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124519"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<sst xmlns="http://schemas.openxmlformats.org/spreadsheetml/2006/main" count="2022" uniqueCount="762">
  <si>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</si>
  <si>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</si>
  <si>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</si>
  <si>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</si>
  <si>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2024065715</t>
  </si>
  <si>
    <t>данные не обрабатываемые и не сохраняемые в системе</t>
  </si>
  <si>
    <t>Наименование прокуратуры</t>
  </si>
  <si>
    <t>Прокуратура Калининградской области</t>
  </si>
  <si>
    <t>Дата выгрузки из системы ФГИС ЕРКНМ</t>
  </si>
  <si>
    <t>26.06.2024</t>
  </si>
  <si>
    <t>Дата создания плана в ФГИС ЕРКНМ</t>
  </si>
  <si>
    <t>15.09.2023</t>
  </si>
  <si>
    <t>ТИПОВАЯ ФОРМА</t>
  </si>
  <si>
    <t>ежегодного плана проведения плановых КНМ</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</si>
  <si>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</si>
  <si>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КАЛИНИНГРАДСКОЙ ОБЛАСТИ</t>
  </si>
  <si>
    <t>(наименование контрольного (надзорного) органа)</t>
  </si>
  <si>
    <t>ПЛАН</t>
  </si>
  <si>
    <t>проведения плановых проверок на:</t>
  </si>
  <si>
    <t>2024</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</si>
  <si>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</si>
  <si>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</si>
  <si>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</si>
  <si>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</si>
  <si>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</si>
  <si>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</si>
  <si>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</si>
  <si>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</si>
  <si>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</si>
  <si>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</si>
  <si>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</si>
  <si>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</si>
  <si>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</si>
  <si>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</si>
  <si>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</si>
  <si>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</si>
  <si>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</si>
  <si>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</si>
  <si>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</si>
  <si>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</si>
  <si>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</si>
  <si>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</si>
  <si>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</si>
  <si>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</si>
  <si>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</si>
  <si>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</si>
  <si>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</si>
  <si>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</si>
  <si>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</si>
  <si>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</si>
  <si>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</si>
  <si>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</si>
  <si>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</si>
  <si>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</si>
  <si>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</si>
  <si>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</si>
  <si>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</si>
  <si>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</si>
  <si>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</si>
  <si>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</si>
  <si>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</si>
  <si>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</si>
  <si>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</si>
  <si>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</si>
  <si>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</si>
  <si>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</si>
  <si>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</si>
  <si>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</si>
  <si>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</si>
  <si>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</si>
  <si>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</si>
  <si>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</si>
  <si>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</si>
  <si>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</si>
  <si>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</si>
  <si>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</si>
  <si>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</si>
  <si>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</si>
  <si>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</si>
  <si>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</si>
  <si>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</si>
  <si>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</si>
  <si>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</si>
  <si>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</si>
  <si>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</si>
  <si>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</si>
  <si>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</si>
  <si>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</si>
  <si>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</si>
  <si>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</si>
  <si>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</si>
  <si>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</si>
  <si>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</si>
  <si>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</si>
  <si>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</si>
  <si>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</si>
  <si>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</si>
  <si>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</si>
  <si>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</si>
  <si>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</si>
  <si>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</si>
  <si>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 xml:space="preserve">1. Юр. лицо 'ОБЩЕСТВО С ОГРАНИЧЕННОЙ ОТВЕТСТВЕННОСТЬЮ "ПРОДКООП"', ИНН 3902007063, ОГРН 1023900551487, адрес 238055, Калининградская область, Р-Н ГУСЕВСКИЙ, Г. ГУСЕВ, УЛ. ПОБЕДЫ, Д. Д.29, Корпус ---, ---, раб. адрес </t>
  </si>
  <si>
    <t>Федеральный государственный пожарный надзор</t>
  </si>
  <si>
    <t xml:space="preserve">1. адрес 238055, обл. Калининградская, р-н Гусевский, г. Гусев, ул. Победы, д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</si>
  <si>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Федерального закона «Технический регламент о требованиях пожарной безопасности»., 123-ФЗ,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</si>
  <si>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</si>
  <si>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29.07.2024</t>
  </si>
  <si>
    <t>09.08.2024</t>
  </si>
  <si>
    <t>50</t>
  </si>
  <si>
    <t>Выездная проверка</t>
  </si>
  <si>
    <t>1. Осмотр, 29.07.2024 - 09.08.2024, 3 - дистанционные технологии не применялись
2. Опрос, 29.07.2024 - 09.08.2024, 3 - дистанционные технологии не применялись
3. Получение письменных объяснений, 29.07.2024 - 09.08.2024, 3 - дистанционные технологии не применялись
4. Истребование документов, 29.07.2024 - 09.08.2024, 3 - дистанционные технологии не применялись
5. Отбор проб (образцов), 29.07.2024 - 09.08.2024, 3 - дистанционные технологии не применялись
6. Инструментальное обследование, 29.07.2024 - 09.08.2024, 3 - дистанционные технологии не применялись
7. Испытание, 29.07.2024 - 09.08.2024, 3 - дистанционные технологии не применялись
8. Экспертиза, 29.07.2024 - 09.08.2024, 3 - дистанционные технологии не применялись</t>
  </si>
  <si>
    <t>1. 238055, обл. Калининградская, р-н Гусевский, г. Гусев, ул. Победы, д 29</t>
  </si>
  <si>
    <t>Согласовано</t>
  </si>
  <si>
    <t>39240061000207917258</t>
  </si>
  <si>
    <t>При проведении КНМ предусмотрено использование проверочного листа (приложение № 1 к приказу МЧС России от 09.02.2022 № 78), содержащего контрольные вопросы (№ 75 и 76), ответы на которые отражают соблюдение контролируемым лицом обязательных требований, утративших силу (п. 24, 29 постановления Правительства РФ от 16.09.2020 № 1479 "Об утверждении Правил противопожарного режима в Российской Федерации).</t>
  </si>
  <si>
    <t xml:space="preserve">1. Юр. лицо 'ГОСУДАРСТВЕННОЕ БЮДЖЕТНОЕ СТАЦИОНАРНОЕ УЧРЕЖДЕНИЕ СОЦИАЛЬНОГО ОБСЛУЖИВАНИЯ КАЛИНИНГРАДСКОЙ ОБЛАСТИ "ДОМ СОЦИАЛЬНОГО УХОДА "СЕРЕБРЯНЫЙ РОДНИК"', ИНН 3924002140, ОГРН 1023902005676, адрес 238620, Калининградская область, Р-Н СЛАВСКИЙ, П. БОЛЬШАКОВО, УЛ. ЧЕРНЯХОВСКОГО, Д. Д. 2, , раб. адрес </t>
  </si>
  <si>
    <t xml:space="preserve">1. адрес 238646, обл. Калининградская, р-н Славский, п. Громово, ул. Зеленая, д 76, корпус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</si>
  <si>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 1479,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</si>
  <si>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</si>
  <si>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15.07.2024</t>
  </si>
  <si>
    <t>26.07.2024</t>
  </si>
  <si>
    <t>80</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</si>
  <si>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Отбор проб (образцов), 15.07.2024 - 26.07.2024, 3 - дистанционные технологии не применялись
6. Инструментальное обследование, 15.07.2024 - 26.07.2024, 3 - дистанционные технологии не применялись
7. Испытание, 15.07.2024 - 26.07.2024, 3 - дистанционные технологии не применялись
8. Экспертиза, 15.07.2024 - 26.07.2024, 3 - дистанционные технологии не применялись</t>
  </si>
  <si>
    <t>1. Славский р-н, п. Громово, ул. Зеленая, д. 76, корпус № 4</t>
  </si>
  <si>
    <t>39240061000207834461</t>
  </si>
  <si>
    <t xml:space="preserve">1. адрес 238620, Калининградская область, Славский р-н, п. Большаково, ул. Черняховского, д. 2, литер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</si>
  <si>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22.07.2024</t>
  </si>
  <si>
    <t>02.08.2024</t>
  </si>
  <si>
    <t>1. Осмотр, 22.07.2024 - 02.08.2024, 3 - дистанционные технологии не применялись
2. Опрос, 22.07.2024 - 02.08.2024, 3 - дистанционные технологии не применялись
3. Получение письменных объяснений, 22.07.2024 - 02.08.2024, 3 - дистанционные технологии не применялись
4. Истребование документов, 22.07.2024 - 02.08.2024, 3 - дистанционные технологии не применялись
5. Отбор проб (образцов), 22.07.2024 - 02.08.2024, 3 - дистанционные технологии не применялись
6. Инструментальное обследование, 22.07.2024 - 02.08.2024, 3 - дистанционные технологии не применялись
7. Испытание, 22.07.2024 - 02.08.2024, 3 - дистанционные технологии не применялись
8. Экспертиза, 22.07.2024 - 02.08.2024, 3 - дистанционные технологии не применялись</t>
  </si>
  <si>
    <t>1. Славский р-н, п. Большаково, ул. Черняховского, д. 2, литер Б</t>
  </si>
  <si>
    <t>39240061000207834557</t>
  </si>
  <si>
    <t xml:space="preserve">1. Физ. лицо Кушнарева Татьяна Геннадьевна, ИНН 390601322865, СНИЛС </t>
  </si>
  <si>
    <t xml:space="preserve">1. адрес обл Калининградская, р-н Зеленоградский, г Зеленоградск, ул Володарского (28/3),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</si>
  <si>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</si>
  <si>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16.09.2024</t>
  </si>
  <si>
    <t>27.09.2024</t>
  </si>
  <si>
    <t>15</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</si>
  <si>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</si>
  <si>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обл Калининградская, р-н Зеленоградский, г Зеленоградск, ул Володарского (28/3)</t>
  </si>
  <si>
    <t>39240061000207859090</t>
  </si>
  <si>
    <t xml:space="preserve">1. Физ. лицо Рыбалкин Марк Юзевич, ИНН 390602486753, СНИЛС </t>
  </si>
  <si>
    <t xml:space="preserve">1. адрес обл Калининградская, р-н Зеленоградский, г Зеленоградск, ул Володарского ( 28/4),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</si>
  <si>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</si>
  <si>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г Зеленоградск, ул Володарского ( 28/4)</t>
  </si>
  <si>
    <t>39240061000207858811</t>
  </si>
  <si>
    <t xml:space="preserve">1. Юр. лицо 'ОБЩЕСТВО С ОГРАНИЧЕННОЙ ОТВЕТСТВЕННОСТЬЮ "ГОСТЕВОЙ ДОМ "ЛЕСНОЙ"', ИНН 3907027472, ОГРН 1023901644425, адрес 236041, Калининградская область, ГОРОД КАЛИНИНГРАД, КАЛИНИНГРАД, УЛ КУРОРТНАЯ, Д. 3, , раб. адрес </t>
  </si>
  <si>
    <t xml:space="preserve">1. адрес обл Калининградская, р-н Зеленоградский, п Лесной, ул Невского, Дом 26,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</si>
  <si>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</si>
  <si>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02.07.2024</t>
  </si>
  <si>
    <t>1. Осмотр, 02.07.2024 - 15.07.2024, 3 - дистанционные технологии не применялись
2. Опрос, 02.07.2024 - 15.07.2024, 3 - дистанционные технологии не применялись
3. Получение письменных объяснений, 02.07.2024 - 15.07.2024, 3 - дистанционные технологии не применялись
4. Истребование документов, 02.07.2024 - 15.07.2024, 3 - дистанционные технологии не применялись
5. Отбор проб (образцов), 02.07.2024 - 15.07.2024, 3 - дистанционные технологии не применялись
6. Инструментальное обследование, 02.07.2024 - 15.07.2024, 3 - дистанционные технологии не применялись
7. Испытание, 02.07.2024 - 15.07.2024, 3 - дистанционные технологии не применялись
8. Экспертиза, 02.07.2024 - 15.07.2024, 3 - дистанционные технологии не применялись</t>
  </si>
  <si>
    <t>1. обл Калининградская, р-н Зеленоградский, п Лесной, ул Невского, Дом 26</t>
  </si>
  <si>
    <t>39240061000207876386</t>
  </si>
  <si>
    <t xml:space="preserve">1. Юр. лицо 'ОБЩЕСТВО С ОГРАНИЧЕННОЙ ОТВЕТСТВЕННОСТЬЮ "ЕВРОБАЛТ-ТУР"', ИНН 3918009891, ОГРН 1023902057629, адрес 238535, Калининградская область, Р-Н ЗЕЛЕНОГРАДСКИЙ, П. РЫБАЧИЙ, УЛ. ЛЕСНАЯ, Д. Д. 13, КАФЕ 1, раб. адрес </t>
  </si>
  <si>
    <t xml:space="preserve">1. адрес обл Калининградская, р-н Зеленоградский, п Рыбачий (кордон "Чайков пруд"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</si>
  <si>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</si>
  <si>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</si>
  <si>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
8. Экспертиза, 07.10.2024 - 18.10.2024, 3 - дистанционные технологии не применялись</t>
  </si>
  <si>
    <t>1. обл Калининградская, р-н Зеленоградский, п Рыбачий (кордон "Чайков пруд" (Корпус 1))</t>
  </si>
  <si>
    <t>39240061000207672549</t>
  </si>
  <si>
    <t xml:space="preserve">1. Юр. лицо 'ГОСУДАРСТВЕННОЕ БЮДЖЕТНОЕ СТАЦИОНАРНОЕ УЧРЕЖДЕНИЕ СОЦИАЛЬНОГО ОБСЛУЖИВАНИЯ КАЛИНИНГРАДСКОЙ ОБЛАСТИ "СОЦИАЛЬНЫЙ ПАНСИОНАТ "СОВЕТСКИЙ"', ИНН 3911000956, ОГРН 1023902005687, адрес 238751, Калининградская область, Г. СОВЕТСК, УЛ. ЧАПАЕВА, Д. Д.20, , раб. адрес </t>
  </si>
  <si>
    <t xml:space="preserve">1. адрес 238751, обл. Калининградская, г. Советск, ул. Чапаева,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</si>
  <si>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09.12.2024</t>
  </si>
  <si>
    <t>20.12.2024</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</si>
  <si>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Отбор проб (образцов), 09.12.2024 - 20.12.2024, 3 - дистанционные технологии не применялись
6. Инструментальное обследование, 09.12.2024 - 20.12.2024, 3 - дистанционные технологии не применялись
7. Испытание, 09.12.2024 - 20.12.2024, 3 - дистанционные технологии не применялись
8. Экспертиза, 09.12.2024 - 20.12.2024, 3 - дистанционные технологии не применялись</t>
  </si>
  <si>
    <t>1. 238751, обл. Калининградская, г. Советск, ул. Чапаева, д 21</t>
  </si>
  <si>
    <t>39240061000207832831</t>
  </si>
  <si>
    <t xml:space="preserve">1. Юр. лицо 'ГОСУДАРСТВЕННОЕ БЮДЖЕТНОЕ СТАЦИОНАРНОЕ УЧРЕЖДЕНИЕ СОЦИАЛЬНОГО ОБСЛУЖИВАНИЯ КАЛИНИНГРАДСКОЙ ОБЛАСТИ "ДОМ СОЦИАЛЬНОГО УХОДА "СОЛНЕЧНЫЙ ВЕТЕР"', ИНН 3911001004, ОГРН 1023902005203, адрес 238753, Калининградская область, Г. СОВЕТСК, УЛ. КУТУЗОВА, Д. Д.6А, , раб. адрес </t>
  </si>
  <si>
    <t xml:space="preserve">1. адрес г. Советск, ул. Кутузова, д. 6 А,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</si>
  <si>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</si>
  <si>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</si>
  <si>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
8. Экспертиза, 02.12.2024 - 13.12.2024, 3 - дистанционные технологии не применялись</t>
  </si>
  <si>
    <t>1. г. Советск, ул. Кутузова, д. 6 А, корпус № 1</t>
  </si>
  <si>
    <t>39240061000207833483</t>
  </si>
  <si>
    <t xml:space="preserve">1. адрес 238753, Калининградская область, г. Советск, ул. Кутузова, д. 6 А,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</si>
  <si>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г. Советск, ул. Кутузова, д. 6 А, корпус № 2</t>
  </si>
  <si>
    <t>39240061000207833766</t>
  </si>
  <si>
    <t xml:space="preserve">1. адрес 238751, Калининградская область, Г. СОВЕТСК, УЛ. ЧАПАЕВА, Д. Д.20,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</si>
  <si>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 1479,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</si>
  <si>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238751, обл. Калининградская, г. Советск, ул. Чапаева, д 20</t>
  </si>
  <si>
    <t>39240061000207833891</t>
  </si>
  <si>
    <t xml:space="preserve">1. адрес 238753, Калининградская область, г. Советск. ул. Кутузова, д. 6 А, корпус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</si>
  <si>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г. Советск, ул. Кутузова, д. 6 А, корпус № 3</t>
  </si>
  <si>
    <t>39240061000207834511</t>
  </si>
  <si>
    <t xml:space="preserve">1. адрес 238620, Калининградская область,Славский р-н, п. Большаково, ул. Черняховского, д. 2, литер 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</si>
  <si>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</si>
  <si>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</si>
  <si>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
8. Экспертиза, 05.08.2024 - 16.08.2024, 3 - дистанционные технологии не применялись</t>
  </si>
  <si>
    <t>1. Славский р-н, п. Большаково, ул. Черняховского, д. 2, литер Д</t>
  </si>
  <si>
    <t>39240061000207834773</t>
  </si>
  <si>
    <t xml:space="preserve">1. адрес 238646, обл. Калининградская, р-н Славский, п. Громово, ул. Зеленая, д 76,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</si>
  <si>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12.08.2024</t>
  </si>
  <si>
    <t>23.08.2024</t>
  </si>
  <si>
    <t>1. Осмотр, 12.08.2024 - 23.08.2024, 3 - дистанционные технологии не применялись
2. Опрос, 12.08.2024 - 23.08.2024, 3 - дистанционные технологии не применялись
3. Получение письменных объяснений, 12.08.2024 - 23.08.2024, 3 - дистанционные технологии не применялись
4. Истребование документов, 12.08.2024 - 23.08.2024, 3 - дистанционные технологии не применялись
5. Отбор проб (образцов), 12.08.2024 - 23.08.2024, 3 - дистанционные технологии не применялись
6. Инструментальное обследование, 12.08.2024 - 23.08.2024, 3 - дистанционные технологии не применялись
7. Испытание, 12.08.2024 - 23.08.2024, 3 - дистанционные технологии не применялись
8. Экспертиза, 12.08.2024 - 23.08.2024, 3 - дистанционные технологии не применялись</t>
  </si>
  <si>
    <t>1. Славский р-н, п. Громово. ул. Зеленая, д. 76, корпус № 1.</t>
  </si>
  <si>
    <t>39240061000207834831</t>
  </si>
  <si>
    <t xml:space="preserve">1. Юр. лицо 'ФЕДЕРАЛЬНОЕ ГОСУДАРСТВЕННОЕ УНИТАРНОЕ ПРЕДПРИЯТИЕ "РОСМОРПОРТ"', ИНН 7702352454, ОГРН 1037702023831, адрес 127030, Г.Москва, УЛ. СУЩЁВСКАЯ, Д. Д. 19СТР7, , раб. адрес 77, Г.Москва, </t>
  </si>
  <si>
    <t xml:space="preserve">1. адрес обл Калининградская, р-н Балтийский, г Балтийск, ш Нижнее, Сооружение 17А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</si>
  <si>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РФ (утверждены Постановлением Правительства РФ от 16.09.2020 №1479 «Об утверждении Правил противопожарного режима в Российской Федерации»), 1479, 20.09.2020,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</si>
  <si>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01.10.2024</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</si>
  <si>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</si>
  <si>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
8. Экспертиза, 01.10.2024 - 14.10.2024, 3 - дистанционные технологии не применялись</t>
  </si>
  <si>
    <t>1. обл Калининградская, р-н Балтийский, г Балтийск, ш Нижнее, Сооружение 17А стр. 1</t>
  </si>
  <si>
    <t>39240061000207836637</t>
  </si>
  <si>
    <t xml:space="preserve">1. Юр. лицо 'АКЦИОНЕРНОЕ ОБЩЕСТВО "ГОСТИНИЧНЫЙ КОМПЛЕКС "СЛАВЯНКА"', ИНН 7702706914, ОГРН 1097746240987, адрес 129110, Г.Москва, ПЛ. СУВОРОВСКАЯ, Д. Д. 2, Корпус СТР. 3, , раб. адрес </t>
  </si>
  <si>
    <t xml:space="preserve">1. адрес обл Калининградская, р-н Балтийский, г Балтийск, б-р Морской,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</si>
  <si>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06.11.2024</t>
  </si>
  <si>
    <t>19.11.2024</t>
  </si>
  <si>
    <t>1. Осмотр, 06.11.2024 - 19.11.2024, 3 - дистанционные технологии не применялись
2. Опрос, 06.11.2024 - 19.11.2024, 3 - дистанционные технологии не применялись
3. Получение письменных объяснений, 06.11.2024 - 19.11.2024, 3 - дистанционные технологии не применялись
4. Истребование документов, 06.11.2024 - 19.11.2024, 3 - дистанционные технологии не применялись
5. Отбор проб (образцов), 06.11.2024 - 19.11.2024, 3 - дистанционные технологии не применялись
6. Инструментальное обследование, 06.11.2024 - 19.11.2024, 3 - дистанционные технологии не применялись
7. Испытание, 06.11.2024 - 19.11.2024, 3 - дистанционные технологии не применялись
8. Экспертиза, 06.11.2024 - 19.11.2024, 3 - дистанционные технологии не применялись</t>
  </si>
  <si>
    <t>1. обл Калининградская, р-н Балтийский, г Балтийск, б-р Морской, Дом 6</t>
  </si>
  <si>
    <t>39240061000207836804</t>
  </si>
  <si>
    <t xml:space="preserve">1. Юр. лицо 'ГОСУДАРСТВЕННОЕ БЮДЖЕТНОЕ СТАЦИОНАРНОЕ УЧРЕЖДЕНИЕ СОЦИАЛЬНОГО ОБСЛУЖИВАНИЯ КАЛИНИНГРАДСКОЙ ОБЛАСТИ "ДОМ СОЦИАЛЬНОГО УХОДА "ДУБРАВА"', ИНН 3919000926, ОГРН 1023901958871, адрес 238743, Калининградская область, Р-Н КРАСНОЗНАМЕНСКИЙ, П. ДОБРОВОЛЬСК, УЛ. СОВЕТСКАЯ, Д. Д.6, , раб. адрес 39, Калининградская область, КРАСНОЗНАМЕНСКИЙ, ДОБРОВОЛЬСК, </t>
  </si>
  <si>
    <t xml:space="preserve">1. адрес 238743, Калининградская область, Р-Н КРАСНОЗНАМЕНСКИЙ, П. ДОБРОВОЛЬСК, УЛ. СОВЕТСКАЯ, Д. Д.6,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</si>
  <si>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</si>
  <si>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</si>
  <si>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
8. Экспертиза, 16.12.2024 - 27.12.2024, 3 - дистанционные технологии не применялись</t>
  </si>
  <si>
    <t>1. 238743, обл. Калининградская, р-н Краснознаменский, п. Добровольск, ул. Советская, д 6</t>
  </si>
  <si>
    <t>39240061000207834416</t>
  </si>
  <si>
    <t xml:space="preserve">1. Юр. лицо 'ОБЩЕСТВО С ОГРАНИЧЕННОЙ ОТВЕТСТВЕННОСТЬЮ "ИНВЕСТИЦИОННО-СТРОИТЕЛЬНАЯ КОМПАНИЯ "БАЛТЮРСЕРВИС"', ИНН 3906093962, ОГРН 1023900988440, адрес 236022, ОБЛАСТЬ КАЛИНИНГРАДСКАЯ, Г. КАЛИНИНГРАД, УЛ. Д.ДОНСКОГО, Д. Д. 17, Корпус В ЛИТЕРЕ А ЛИТЕРА III, , раб. адрес 39, Калининградская область, ГОРОД КАЛИНИНГРАД, КАЛИНИНГРАД, </t>
  </si>
  <si>
    <t xml:space="preserve">1. адрес обл Калининградская, г.о. город Калининград (ул. Киевская, дом № 17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</si>
  <si>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Другое/ прочее статьи 20, 21, 25
2. Федеральный закон "Технический регламент о требованиях пожарной безопасности", № 123-ФЗ,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</si>
  <si>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19.08.2024</t>
  </si>
  <si>
    <t>30.08.2024</t>
  </si>
  <si>
    <t>1. Осмотр, 19.08.2024 - 30.08.2024, 3 - дистанционные технологии не применялись
2. Опрос, 19.08.2024 - 30.08.2024, 3 - дистанционные технологии не применялись
3. Получение письменных объяснений, 19.08.2024 - 30.08.2024, 3 - дистанционные технологии не применялись
4. Истребование документов, 19.08.2024 - 30.08.2024, 3 - дистанционные технологии не применялись
5. Отбор проб (образцов), 19.08.2024 - 30.08.2024, 3 - дистанционные технологии не применялись
6. Инструментальное обследование, 19.08.2024 - 30.08.2024, 3 - дистанционные технологии не применялись
7. Испытание, 19.08.2024 - 30.08.2024, 3 - дистанционные технологии не применялись
8. Экспертиза, 19.08.2024 - 30.08.2024, 3 - дистанционные технологии не применялись</t>
  </si>
  <si>
    <t>1. обл Калининградская, г.о. город Калининград (ул. Киевская, дом № 17 б)</t>
  </si>
  <si>
    <t>39240061000207864331</t>
  </si>
  <si>
    <t xml:space="preserve">1. Юр. лицо 'ОБЩЕСТВО С ОГРАНИЧЕННОЙ ОТВЕТСТВЕННОСТЬЮ "ЛИНИЯ ЖИЗНИ ПЛЮС"', ИНН 3906258621, ОГРН 1123926009350, адрес 236008, ОБЛАСТЬ КАЛИНИНГРАДСКАЯ, Г. КАЛИНИНГРАД, УЛ. ЧЕХОВА, Д. Д. 1А, ЭТАЖ 3, раб. адрес 39, Калининградская область, ГОРОД КАЛИНИНГРАД, КАЛИНИНГРАД, </t>
  </si>
  <si>
    <t xml:space="preserve">1. адрес обл Калининградская, р-н Зеленоградский, п Лесной, ул Взморья, Дом 42 стр.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</si>
  <si>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17.10.2024</t>
  </si>
  <si>
    <t>30.10.2024</t>
  </si>
  <si>
    <t>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
5. Отбор проб (образцов), 17.10.2024 - 30.10.2024, 3 - дистанционные технологии не применялись
6. Инструментальное обследование, 17.10.2024 - 30.10.2024, 3 - дистанционные технологии не применялись
7. Испытание, 17.10.2024 - 30.10.2024, 3 - дистанционные технологии не применялись
8. Экспертиза, 17.10.2024 - 30.10.2024, 3 - дистанционные технологии не применялись</t>
  </si>
  <si>
    <t>1. обл Калининградская, р-н Зеленоградский, п Лесной, ул Взморья, Дом 42 стр. 2</t>
  </si>
  <si>
    <t>39240061000207875409</t>
  </si>
  <si>
    <t xml:space="preserve">1. адрес обл Калининградская, р-н Балтийский, г Балтийск, ш Нижнее,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</si>
  <si>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Балтийский, г Балтийск, ш Нижнее, Дом 17</t>
  </si>
  <si>
    <t>39240061000207836620</t>
  </si>
  <si>
    <t xml:space="preserve">1. Юр. лицо 'ГОСУДАРСТВЕННОЕ БЮДЖЕТНОЕ СТАЦИОНАРНОЕ УЧРЕЖДЕНИЕ СОЦИАЛЬНОГО ОБСЛУЖИВАНИЯ КАЛИНИНГРАДСКОЙ ОБЛАСТИ "ДОМ СОЦИАЛЬНОГО УХОДА "ЯБЛОНЕВЫЙ САД"', ИНН 3922000517, ОГРН 1023902275088, адрес 238630, ОБЛАСТЬ КАЛИНИНГРАДСКАЯ, Р-Н ПОЛЕССКИЙ, Г. ПОЛЕССК, УЛ. ТЕАТРАЛЬНАЯ, Д. Д. 21, , раб. адрес </t>
  </si>
  <si>
    <t xml:space="preserve">1. адрес 238630, обл. Калининградская, р-н Полесский, г. Полесск, ул. Чапаева, д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</si>
  <si>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</si>
  <si>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Осмотр, 16.09.2024 - 27.09.2024, 3 - дистанционные технологии не применялись
2. Осмотр,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
8. Экспертиза, 16.09.2024 - 27.09.2024, 3 - дистанционные технологии не применялись</t>
  </si>
  <si>
    <t>1. 238630, обл. Калининградская, р-н Полесский, г. Полесск, ул. Чапаева, д 21</t>
  </si>
  <si>
    <t>39240061000207833045</t>
  </si>
  <si>
    <t xml:space="preserve">1. адрес 238641, обл. Калининградская, р-н Полесский, п. Февральское, ул. Советская, д 4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</si>
  <si>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</si>
  <si>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</si>
  <si>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</si>
  <si>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1. 238641, обл. Калининградская, р-н Полесский, п. Февральское, ул. Советская, д 4</t>
  </si>
  <si>
    <t>39240061000207834720</t>
  </si>
  <si>
    <t xml:space="preserve">1. Юр. лицо 'ГОСУДАРСТВЕННОЕ БЮДЖЕТНОЕ СТАЦИОНАРНОЕ УЧРЕЖДЕНИЕ СОЦИАЛЬНОГО ОБСЛУЖИВАНИЯ КАЛИНИНГРАДСКОЙ ОБЛАСТИ "СВЕТЛОГОРСКИЙ СОЦИАЛЬНО-ОЗДОРОВИТЕЛЬНЫЙ ЦЕНТР "МЕЧТА"', ИНН 3912006140, ОГРН 1033909001125, адрес 238561, Калининградская область, Р-Н СВЕТЛОГОРСКИЙ, Г. СВЕТЛОГОРСК, УЛ. ФРУНЗЕ, Д. Д.6, , раб. адрес 39, Калининградская область, СВЕТЛОГОРСКИЙ, СВЕТЛОГОРСК, </t>
  </si>
  <si>
    <t xml:space="preserve">1. адрес обл Калининградская, р-н Светлогорский, г Светлогорск, ул Фрунзе,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</si>
  <si>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</si>
  <si>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</si>
  <si>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
8. Экспертиза, 01.08.2024 - 14.08.2024, 3 - дистанционные технологии не применялись</t>
  </si>
  <si>
    <t>1. обл Калининградская, р-н Светлогорский, г Светлогорск, ул Фрунзе, Дом 6</t>
  </si>
  <si>
    <t>39240061000207852202</t>
  </si>
  <si>
    <t xml:space="preserve">1. Юр. лицо 'ОБЩЕСТВО С ОГРАНИЧЕННОЙ ОТВЕТСТВЕННОСТЬЮ "КАЙЗЕРХОФ"', ИНН 3907208045, ОГРН 1093925041649, адрес 236006, ОБЛАСТЬ КАЛИНИНГРАДСКАЯ, Г. КАЛИНИНГРАД, УЛ. ОКТЯБРЬСКАЯ, Д. Д.6 А, , раб. адрес 39, Калининградская область, ГОРОД КАЛИНИНГРАД, КАЛИНИНГРАД, </t>
  </si>
  <si>
    <t xml:space="preserve">1. адрес обл Калининградская, г.о. город Калининград (ул. Октябрьская, д. 6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</si>
  <si>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"Технический регламент о требованиях пожарной безопасности", № 123-ФЗ,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8. Приказ  МЧС России	"Об утверждении требований к проектированию систем передачи извещений о пожаре"
, 1173, 24.11.2022, Пункт 2-4, 7, 8, 10, 13, 14, 16, 18-20, 24
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</si>
  <si>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</si>
  <si>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</si>
  <si>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
8. Экспертиза, 01.07.2024 - 12.07.2024, 3 - дистанционные технологии не применялись</t>
  </si>
  <si>
    <t>1. обл Калининградская, г.о. город Калининград (ул. Октябрьская, д. 6 А)</t>
  </si>
  <si>
    <t>39240061000207864843</t>
  </si>
  <si>
    <t xml:space="preserve">1. Юр. лицо 'ОБЩЕСТВО С ОГРАНИЧЕННОЙ ОТВЕТСТВЕННОСТЬЮ "МАНОР"', ИНН 3904082267, ОГРН 1063905089390, адрес 236028, Калининградская область, Г. КАЛИНИНГРАД, УЛ. МОЖАЙСКАЯ, Д. Д.9, , раб. адрес 39, Калининградская область, ГОРОД КАЛИНИНГРАД, КАЛИНИНГРАД, </t>
  </si>
  <si>
    <t xml:space="preserve">1. адрес обл Калининградская, р-н Зеленоградский, п Лесной (ГНП "Куршская коса", квартал 34 выдел 16 (строение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</si>
  <si>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15.08.2024</t>
  </si>
  <si>
    <t>28.08.2024</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</si>
  <si>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Испытание, 15.08.2024 - 28.08.2024, 3 - дистанционные технологии не применялись
8. Экспертиза, 15.08.2024 - 28.08.2024, 3 - дистанционные технологии не применялись</t>
  </si>
  <si>
    <t>1. обл Калининградская, р-н Зеленоградский, п Лесной (ГНП "Куршская коса", квартал 34 выдел 16 (строение 4))</t>
  </si>
  <si>
    <t>39240061000207864881</t>
  </si>
  <si>
    <t xml:space="preserve">1. Юр. лицо 'ОБЩЕСТВО С ОГРАНИЧЕННОЙ ОТВЕТСТВЕННОСТЬЮ "МАНОР"', ИНН 3904082267, ОГРН 1063905089390, адрес 236028, ОБЛАСТЬ, КАЛИНИНГРАДСКАЯ, ГОРОД, КАЛИНИНГРАД, УЛИЦА, МОЖАЙСКАЯ, 9, 390000010000530, раб. адрес 39, Калининградская область, ГОРОД КАЛИНИНГРАД, КАЛИНИНГРАД, </t>
  </si>
  <si>
    <t xml:space="preserve">1. адрес обл Калининградская, р-н Зеленоградский, п Лесной (ГНП "Куршская коса", квартал 34 выдел 16 (строение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</si>
  <si>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3))</t>
  </si>
  <si>
    <t>39240061000207863140</t>
  </si>
  <si>
    <t xml:space="preserve">1. адрес обл Калининградская, р-н Зеленоградский, п Лесной (ГНП "Куршская коса", квартал 34 выдел 16 (строение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</si>
  <si>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20))</t>
  </si>
  <si>
    <t>39240061000207862555</t>
  </si>
  <si>
    <t xml:space="preserve">1. адрес обл Калининградская, р-н Зеленоградский, п Лесной (ГНП "Куршская коса", квартал 34 выдел 16 (строение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</si>
  <si>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</si>
  <si>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Лесной (ГНП "Куршская коса", квартал 34 выдел 16 (строение 7))</t>
  </si>
  <si>
    <t>39240061000207864846</t>
  </si>
  <si>
    <t xml:space="preserve">1. адрес обл Калининградская, р-н Зеленоградский, п Лесной (ГНП "Куршская коса", квартал 34 выдел 16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</si>
  <si>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</si>
  <si>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Лесной (ГНП "Куршская коса", квартал 34 выдел 16 (строение 2))</t>
  </si>
  <si>
    <t>39240061000207863229</t>
  </si>
  <si>
    <t xml:space="preserve">1. адрес обл Калининградская, р-н Зеленоградский, п Лесной (ГНП "Куршская коса", квартал 34 выдел 16 (Корпус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</si>
  <si>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(Корпус 8а))</t>
  </si>
  <si>
    <t>39240061000207864960</t>
  </si>
  <si>
    <t xml:space="preserve">1. адрес обл Калининградская, р-н Зеленоградский, п Лесной (ГНП "Куршская коса", квартал 34 выдел 16 (строение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</si>
  <si>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14))</t>
  </si>
  <si>
    <t>39240061000207863273</t>
  </si>
  <si>
    <t xml:space="preserve">1. Юр. лицо 'КАЛИНИНГРАДСКИЙ РЕГИОНАЛЬНЫЙ БЛАГОТВОРИТЕЛЬНЫЙ ОБЩЕСТВЕННЫЙ ФОНД РЕАБИЛИТАЦИИ И СОЦИАЛЬНОЙ АДАПТАЦИИ НАРКОЗАВИСИМЫХ "ОРЕХОВО"', ИНН 3916008691, ОГРН 1023900001718, адрес 238214, ОБЛАСТЬ КАЛИНИНГРАДСКАЯ, РАЙОН ГВАРДЕЙСКИЙ, ПОСЕЛОК ТАЛПАКИ, УЛИЦА ОРЕХОВАЯ, ДОМ 4, , раб. адрес 39, Калининградская область, ГВАРДЕЙСКИЙ, ТАЛПАКИ, </t>
  </si>
  <si>
    <t xml:space="preserve">1. адрес 238214, обл. Калининградская, р-н Гвардейский, п. Талпаки, ул. Ореховая,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</si>
  <si>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15.10.2024</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</si>
  <si>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</si>
  <si>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Отбор проб (образцов), 15.10.2024 - 28.10.2024, 3 - дистанционные технологии не применялись
6. Инструментальное обследование, 15.10.2024 - 28.10.2024, 3 - дистанционные технологии не применялись
7. Испытание, 15.10.2024 - 28.10.2024, 3 - дистанционные технологии не применялись
8. Экспертиза, 15.10.2024 - 28.10.2024, 3 - дистанционные технологии не применялись</t>
  </si>
  <si>
    <t>1. 238214, обл. Калининградская, р-н Гвардейский, п. Талпаки, ул. Ореховая, д 4</t>
  </si>
  <si>
    <t>39240061000207858060</t>
  </si>
  <si>
    <t xml:space="preserve">1. адрес обл Калининградская, р-н Зеленоградский, п Лесной (ГНП "Куршская коса", квартал 34 выдел 16 (строение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</si>
  <si>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</si>
  <si>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Лесной (ГНП "Куршская коса", квартал 34 выдел 16 (строение 18))</t>
  </si>
  <si>
    <t>39240061000207876396</t>
  </si>
  <si>
    <t xml:space="preserve">1. Физ. лицо Филиппова Лариса Федоровна, ИНН 391800705920, СНИЛС </t>
  </si>
  <si>
    <t xml:space="preserve">1. адрес обл Калининградская, р-н Зеленоградский, г Зеленоградск, ул Гагарина, Дом 17Б,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</si>
  <si>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Гагарина, Дом 17Б</t>
  </si>
  <si>
    <t>39240061000207876847</t>
  </si>
  <si>
    <t xml:space="preserve">1. адрес обл Калининградская, р-н Зеленоградский, п Лесной (ГНП "Куршская коса", квартал 34 выдел 16 (строение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</si>
  <si>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</si>
  <si>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Лесной (ГНП "Куршская коса", квартал 34 выдел 16 (строение 5))</t>
  </si>
  <si>
    <t>39240061000207877740</t>
  </si>
  <si>
    <t xml:space="preserve">1. адрес обл Калининградская, р-н Зеленоградский, п Лесной, ул Взморья, Дом 42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</si>
  <si>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ул Взморья, Дом 42 стр. 1</t>
  </si>
  <si>
    <t>39240061000207877961</t>
  </si>
  <si>
    <t xml:space="preserve">1. адрес обл Калининградская, р-н Зеленоградский, п Лесной, ул Парковая,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</si>
  <si>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ул Парковая, Дом 16</t>
  </si>
  <si>
    <t>39240061000207878520</t>
  </si>
  <si>
    <t xml:space="preserve">1. адрес обл Калининградская, р-н Зеленоградский, п Лесной (ГНП "Куршская коса", квартал 34 выдел 16 (строение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</si>
  <si>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8))</t>
  </si>
  <si>
    <t>39240061000207881649</t>
  </si>
  <si>
    <t xml:space="preserve">1. адрес обл Калининградская, р-н Зеленоградский, п Лесной (ГНП "Куршская коса", квартал 34 выдел 16 (строение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</si>
  <si>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</si>
  <si>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Лесной (ГНП "Куршская коса", квартал 34 выдел 16 (строение 16))</t>
  </si>
  <si>
    <t>39240061000207881933</t>
  </si>
  <si>
    <t xml:space="preserve">1. Юр. лицо 'ОБЩЕСТВО С ОГРАНИЧЕННОЙ ОТВЕТСТВЕННОСТЬЮ "ЛИНИЯ ЖИЗНИ"', ИНН 3904039310, ОГРН 1023900584212, адрес 236008, Калининградская область, Г. КАЛИНИНГРАД, УЛ. ЧЕХОВА, Д. Д. 1А, ЭТАЖ 3, раб. адрес 39, Калининградская область, ГОРОД КАЛИНИНГРАД, КАЛИНИНГРАД, </t>
  </si>
  <si>
    <t xml:space="preserve">1. адрес обл Калининградская, р-н Зеленоградский, п Лесной, ул Взморья, Дом 44 (корпус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</si>
  <si>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1084, 22.07.2020, Другое/ прочее Пункты 5-8 Правил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</si>
  <si>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Лесной, ул Взморья, Дом 44 (корпус 4)</t>
  </si>
  <si>
    <t>39240061000207889926</t>
  </si>
  <si>
    <t>1. Физ. лицо  Коровин Василий Владимирович, ИНН , СНИЛС 024-228-744 30</t>
  </si>
  <si>
    <t xml:space="preserve">1. адрес обл Калининградская, р-н Зеленоградский, г Зеленоградск, ул Володарского (28/2),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</si>
  <si>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69-ФЗ, 21.12.1994, Другое/ прочее статьи 20, 21, 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</si>
  <si>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г Зеленоградск, ул Володарского (28/2)</t>
  </si>
  <si>
    <t>39240061000207883531</t>
  </si>
  <si>
    <t xml:space="preserve">1. Физ. лицо Миронов Василий Васильевич, ИНН 390805106340, СНИЛС </t>
  </si>
  <si>
    <t xml:space="preserve">1. адрес обл Калининградская, р-н Зеленоградский, г Зеленоградск, ул Володарского (26/5,),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</si>
  <si>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Володарского (26/5,)</t>
  </si>
  <si>
    <t>39240061000207884921</t>
  </si>
  <si>
    <t xml:space="preserve">1. Юр. лицо 'ОБЩЕСТВО С ОГРАНИЧЕННОЙ ОТВЕТСТВЕННОСТЬЮ "ЖИЗНЬ"', ИНН 3906351349, ОГРН 1173926007353, адрес 236010, ОБЛАСТЬ КАЛИНИНГРАДСКАЯ, Г. КАЛИНИНГРАД, ПР-КТ МИРА, Д. Д. 168, КВ. 6, раб. адрес </t>
  </si>
  <si>
    <t xml:space="preserve">1. адрес обл Калининградская, р-н Гурьевский, п Невское, ул Гагарина, Дом 237,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</si>
  <si>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РФ "Об утверждении Правил противопожарного режима в Российской Федерации",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</si>
  <si>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</si>
  <si>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</si>
  <si>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</si>
  <si>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1. обл Калининградская, р-н Гурьевский, п Невское, ул Гагарина, Дом 237</t>
  </si>
  <si>
    <t>39240061000207914435</t>
  </si>
  <si>
    <t xml:space="preserve">1. ИП МАРЧЕНКО АНДРЕЙ ВЛАДИМИРОВИЧ, ИНН 231201144312, ОГРН 304231216700071, факт. адрес 350910, Краснодарский край, Г. Краснодар, УЛ. им. Гоголя (Пашковский жилой массив тер., Д. Д.29, </t>
  </si>
  <si>
    <t xml:space="preserve">1. адрес 236039, обл. Калининградская, г. Калининград, пер. Большевистский, д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</si>
  <si>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«Об утверждении Правил противопожарного режима в Российской Федерации» № 1479, 1479, 16.09.2020, Другое/ прочее Пункты 1-458
приложения 1-9
4.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1-15, приложения 1-6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пункты 1-8
6. Правил проведения расчетов по оценке пожарного риска, утвержденных постановлением Правительства Российской Федерации№ 1084, 1084, 22.07.2020, Другое/ прочее пункты 1-9
7. Приказа МЧС России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Ст. 1-6, приложения 1-3
8. Приказ  МЧС России	"Об утверждении требований к проектированию систем передачи извещений о пожаре"
, 1173, 24.11.2022, Пункт 2-4, 7, 8, 10, 13, 14, 16, 18-20, 24</t>
  </si>
  <si>
    <t>1. 236039, обл. Калининградская, г. Калининград, пер. Большевистский, д 3</t>
  </si>
  <si>
    <t>39240061000207863608</t>
  </si>
  <si>
    <t xml:space="preserve">1. Физ. лицо Красильников Сергей Алексеевич, ИНН 390700307106, СНИЛС </t>
  </si>
  <si>
    <t xml:space="preserve">1. адрес обл Калининградская, р-н Зеленоградский, г Зеленоградск, ул Гагарина, Дом 12/1,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</si>
  <si>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11.12.2024</t>
  </si>
  <si>
    <t>24.12.2024</t>
  </si>
  <si>
    <t>1. Осмотр, 11.12.2024 - 24.12.2024, 3 - дистанционные технологии не применялись
2. Опрос, 11.12.2024 - 24.12.2024, 3 - дистанционные технологии не применялись
3. Получение письменных объяснений, 11.12.2024 - 24.12.2024, 3 - дистанционные технологии не применялись
4. Истребование документов, 11.12.2024 - 24.12.2024, 3 - дистанционные технологии не применялись
5. Отбор проб (образцов), 11.12.2024 - 24.12.2024, 3 - дистанционные технологии не применялись
6. Инструментальное обследование, 11.12.2024 - 24.12.2024, 3 - дистанционные технологии не применялись
7. Испытание, 11.12.2024 - 24.12.2024, 3 - дистанционные технологии не применялись
8. Экспертиза, 11.12.2024 - 24.12.2024, 3 - дистанционные технологии не применялись</t>
  </si>
  <si>
    <t>1. обл Калининградская, р-н Зеленоградский, г Зеленоградск, ул Гагарина, Дом 12/1</t>
  </si>
  <si>
    <t>39240061000207864777</t>
  </si>
  <si>
    <t xml:space="preserve">1. ИП ЖЕМАЙТИС ГЕННАДИЙ ЮСТИНАСОВИЧ, ИНН 391201327028, ОГРН 313392608000063, факт. адрес 238575, Калининградская область, Р-Н СВЕТЛОГОРСКИЙ, П ЛЕСНОЕ, Д. Д.10, </t>
  </si>
  <si>
    <t xml:space="preserve">1. адрес обл Калининградская, г Калининград, пр-кт Советский (285),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</si>
  <si>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</si>
  <si>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</si>
  <si>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</si>
  <si>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
8. Экспертиза, 05.11.2024 - 18.11.2024, 3 - дистанционные технологии не применялись</t>
  </si>
  <si>
    <t>1. обл Калининградская, г Калининград, пр-кт Советский (285)</t>
  </si>
  <si>
    <t>39240061000207859179</t>
  </si>
  <si>
    <t xml:space="preserve">1. адрес обл Калининградская, р-н Зеленоградский, п Лесной (ГНП "Куршская коса", квартал 34 выдел 16 (строение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</si>
  <si>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9))</t>
  </si>
  <si>
    <t>39240061000207864929</t>
  </si>
  <si>
    <t xml:space="preserve">1. адрес обл Калининградская, р-н Зеленоградский, п Лесной ( ГНП "Куршская коса", квартал 34 выдел 16 (строение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</si>
  <si>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 ГНП "Куршская коса", квартал 34 выдел 16 (строение 13))</t>
  </si>
  <si>
    <t>39240061000207873290</t>
  </si>
  <si>
    <t xml:space="preserve">1. адрес обл Калининградская, р-н Зеленоградский, п Лесной (ГНП "Куршская коса", квартал 34 выдел 16 (строение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</si>
  <si>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17))</t>
  </si>
  <si>
    <t>39240061000207863072</t>
  </si>
  <si>
    <t xml:space="preserve">1. адрес обл Калининградская, р-н Зеленоградский, п Лесной (ГНП "Куршская коса", квартал 34 выдел 16 (строение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</si>
  <si>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19))</t>
  </si>
  <si>
    <t>39240061000207863329</t>
  </si>
  <si>
    <t xml:space="preserve">1. Юр. лицо 'ОБЩЕСТВО С ОГРАНИЧЕННОЙ ОТВЕТСТВЕННОСТЬЮ "БАЛТИЙСКИЙ ПАРУС"', ИНН 3906411277, ОГРН 1223900002446, адрес 236004, Калининградская область, ГОРОД КАЛИНИНГРАД, КАЛИНИНГРАД, УЛ ПОЛТАВСКАЯ, Д. 8, 1/01-02, раб. адрес 39, Калининградская область, ГОРОД КАЛИНИНГРАД, КАЛИНИНГРАД, </t>
  </si>
  <si>
    <t xml:space="preserve">1. адрес обл Калининградская, р-н Зеленоградский, г Зеленоградск, ул Большая Окружная,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</si>
  <si>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ФЗ "О пожарной безопасности", 69,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</si>
  <si>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15.11.2024</t>
  </si>
  <si>
    <t>28.11.2024</t>
  </si>
  <si>
    <t>1. Осмотр, 15.11.2024 - 28.11.2024, 3 - дистанционные технологии не применялись
2. Опрос, 15.11.2024 - 28.11.2024, 3 - дистанционные технологии не применялись
3. Получение письменных объяснений, 15.11.2024 - 28.11.2024, 3 - дистанционные технологии не применялись
4. Истребование документов, 15.11.2024 - 28.11.2024, 3 - дистанционные технологии не применялись
5. Отбор проб (образцов), 15.11.2024 - 28.11.2024, 3 - дистанционные технологии не применялись
6. Инструментальное обследование, 15.11.2024 - 28.11.2024, 3 - дистанционные технологии не применялись
7. Испытание, 15.11.2024 - 28.11.2024, 3 - дистанционные технологии не применялись
8. Экспертиза, 15.11.2024 - 28.11.2024, 3 - дистанционные технологии не применялись</t>
  </si>
  <si>
    <t>1. обл Калининградская, р-н Зеленоградский, г Зеленоградск, ул Большая Окружная, Дом 6</t>
  </si>
  <si>
    <t>39240061000207849608</t>
  </si>
  <si>
    <t xml:space="preserve">1. Юр. лицо 'ОБЩЕСТВО С ОГРАНИЧЕННОЙ ОТВЕТСТВЕННОСТЬЮ "БАЛТ-ЭКОЛОГИЯ ПЛЮС"', ИНН 3906105897, ОГРН 1033902802780, адрес 236017, ОБЛАСТЬ КАЛИНИНГРАДСКАЯ, Г. КАЛИНИНГРАД, УЛ. ВАГОНОСТРОИТЕЛЬНАЯ, Д. Д.49, , раб. адрес 39, Калининградская область, ГОРОД КАЛИНИНГРАД, КАЛИНИНГРАД, </t>
  </si>
  <si>
    <t xml:space="preserve">1. адрес обл Калининградская, г Калининград, ул Можайская,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</si>
  <si>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"Технический регламент о требованиях пожарной безопасности", № 123-ФЗ,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</si>
  <si>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г Калининград, ул Можайская, Дом 30</t>
  </si>
  <si>
    <t>39240061000207864842</t>
  </si>
  <si>
    <t xml:space="preserve">1. Юр. лицо 'ОБЩЕСТВО С ОГРАНИЧЕННОЙ ОТВЕТСТВЕННОСТЬЮ "КУРОРТНЫЕ ОТЕЛИ ЭЛИЗА"', ИНН 3918028051, ОГРН 1073913000479, адрес 238730, Калининградская область, КРАСНОЗНАМЕНСКИЙ, КРАСНОЗНАМЕНСК, УЛ ОКТЯБРЬСКАЯ, Д. 10, 1, ЭТАЖ 1, раб. адрес 39, Калининградская область, КРАСНОЗНАМЕНСКИЙ, КРАСНОЗНАМЕНСК, </t>
  </si>
  <si>
    <t xml:space="preserve">1. адрес обл Калининградская, р-н Зеленоградский, г Зеленоградск, ул Володарского (д.20А),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</si>
  <si>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 пожарной безопасности», 69,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</si>
  <si>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г Зеленоградск, ул Володарского (д.20А)</t>
  </si>
  <si>
    <t>39240061000207862485</t>
  </si>
  <si>
    <t xml:space="preserve">1. Юр. лицо 'ГОСУДАРСТВЕННОЕ БЮДЖЕТНОЕ УЧРЕЖДЕНИЕ КУЛЬТУРЫ КАЛИНИНГРАДСКОЙ ОБЛАСТИ "ТЕАТР ЭСТРАДЫ "ЯНТАРЬ-ХОЛЛ"', ИНН 3917041074, ОГРН 1153926016155, адрес 238560, ОБЛАСТЬ, КАЛИНИНГРАДСКАЯ, РАЙОН, СВЕТЛОГОРСКИЙ, ГОРОД, СВЕТЛОГОРСК, УЛИЦА, ЛЕНИНА, ДОМ 11, 390160010000022, раб. адрес </t>
  </si>
  <si>
    <t xml:space="preserve">1. адрес обл Калининградская, р-н Светлогорский, г Светлогорск, ул Ленина,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</si>
  <si>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</si>
  <si>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</si>
  <si>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
5. Отбор проб (образцов), 08.10.2024 - 21.10.2024, 3 - дистанционные технологии не применялись
6. Инструментальное обследование, 08.10.2024 - 21.10.2024, 3 - дистанционные технологии не применялись
7. Испытание, 08.10.2024 - 21.10.2024, 3 - дистанционные технологии не применялись
8. Экспертиза, 08.10.2024 - 21.10.2024, 3 - дистанционные технологии не применялись</t>
  </si>
  <si>
    <t>1. обл Калининградская, р-н Светлогорский, г Светлогорск, ул Ленина, Дом 11</t>
  </si>
  <si>
    <t>39240061000207876690</t>
  </si>
  <si>
    <t xml:space="preserve">1. Юр. лицо 'ОБЩЕСТВО С ОГРАНИЧЕННОЙ ОТВЕТСТВЕННОСТЬЮ "НИКИНВЕСТ"', ИНН 3905044296, ОГРН 1023900770827, адрес 236040, Калининградская область, Г. КАЛИНИНГРАД, ПР-Д ОЗЕРНЫЙ, Д. Д. 2, ОФИС 218, раб. адрес 39, Калининградская область, ГОРОД КАЛИНИНГРАД, КАЛИНИНГРАД, </t>
  </si>
  <si>
    <t xml:space="preserve">1. адрес 236040, Калининградская область, Г. КАЛИНИНГРАД, ПР-Д ОЗЕРНЫЙ,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</si>
  <si>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«Об утверждении Правил противопожарного режима в Российской Федерации» № 1479, 1479, 16.09.2020, Другое/ прочее Пункты 1-458
приложения 1-9
4.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1-15, приложения 1-6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риска"№1325, 1325, 31.08.2020, Другое/ прочее Пункты 1-8
6. Постановление Правительства Российской Федерации «О порядке проведения расчетов по оценке пожарного риска» № 1084, 1084, 22.07.2020, Другое/ прочее Пункты 5-8 Правил
7.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пункты 1-6  и  приложения 1 — 3
8.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</si>
  <si>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г Калининград, проезд Озерный, Дом 2</t>
  </si>
  <si>
    <t>39240061000207862823</t>
  </si>
  <si>
    <t xml:space="preserve">1. Физ. лицо Горбунов Вячеслав Геннадьевич, ИНН 027402469239, СНИЛС </t>
  </si>
  <si>
    <t xml:space="preserve">1. адрес обл Калининградская, р-н Зеленоградский, г Зеленоградск, ул Володарского (28/1),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</si>
  <si>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Володарского (28/1)</t>
  </si>
  <si>
    <t>39240061000207858595</t>
  </si>
  <si>
    <t xml:space="preserve">1. адрес 238630, ОБЛАСТЬ КАЛИНИНГРАДСКАЯ, Р-Н ПОЛЕССКИЙ, Г. ПОЛЕССК, УЛ. ТЕАТРАЛЬНАЯ, Д. Д. 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</si>
  <si>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26.08.2024</t>
  </si>
  <si>
    <t>06.09.2024</t>
  </si>
  <si>
    <t>1. Осмотр, 26.08.2024 - 06.09.2024, 3 - дистанционные технологии не применялись
2. Опрос, 26.08.2024 - 06.09.2024, 3 - дистанционные технологии не применялись
3. Получение письменных объяснений, 26.08.2024 - 06.09.2024, 3 - дистанционные технологии не применялись
4. Истребование документов, 26.08.2024 - 06.09.2024, 3 - дистанционные технологии не применялись
5. Отбор проб (образцов), 26.08.2024 - 06.09.2024, 3 - дистанционные технологии не применялись
6. Инструментальное обследование, 26.08.2024 - 06.09.2024, 3 - дистанционные технологии не применялись
7. Испытание, 26.08.2024 - 06.09.2024, 3 - дистанционные технологии не применялись
8. Экспертиза, 26.08.2024 - 06.09.2024, 3 - дистанционные технологии не применялись</t>
  </si>
  <si>
    <t>1. 238630, обл. Калининградская, р-н Полесский, г. Полесск, ул. Театральная, д 21</t>
  </si>
  <si>
    <t>39240061000207834876</t>
  </si>
  <si>
    <t xml:space="preserve">1. Юр. лицо 'ГОCУДАРСТВЕННОЕ БЮДЖЕТНОЕ СТАЦИОНАРНОЕ УЧРЕЖДЕНИЕ СОЦИАЛЬНОГО ОБСЛУЖИВАНИЯ КАЛИНИНГРАДСКОЙ ОБЛАСТИ "ДОМ СОЦИАЛЬНОГО УХОДА "ВЕСТА"', ИНН 3902801565, ОГРН 1123926014607, адрес 238050, ОБЛАСТЬ КАЛИНИНГРАДСКАЯ, Р-Н ГУСЕВСКИЙ, П ФУРМАНОВО, УЛ. ЦЕНТРАЛЬНАЯ, Д. Д. 31, , раб. адрес </t>
  </si>
  <si>
    <t xml:space="preserve">1. адрес 238050, ОБЛАСТЬ КАЛИНИНГРАДСКАЯ, Р-Н ГУСЕВСКИЙ, П ФУРМАНОВО, УЛ. ЦЕНТРАЛЬНАЯ, Д. Д. 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</si>
  <si>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238050, обл. Калининградская, р-н Гусевский, п. Фурманово, ул. Центральная, д 31</t>
  </si>
  <si>
    <t>39240061000207853214</t>
  </si>
  <si>
    <t xml:space="preserve">1. адрес обл Калининградская, р-н Зеленоградский, п Рыбачий (кордон "Чайков пруд"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</si>
  <si>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№123-ФЗ «Технический регламент о требованиях пожарной безопасности»;, 123, 31.12.2050, Статья 1, 2, 5, 6,103-104,Главы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</si>
  <si>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Зеленоградский, п Рыбачий (кордон "Чайков пруд" (корпус 2))</t>
  </si>
  <si>
    <t>39240061000207842659</t>
  </si>
  <si>
    <t xml:space="preserve">1. Юр. лицо 'АКЦИОНЕРНОЕ ОБЩЕСТВО "ОТКРЫТЫЕ ДВЕРИ БАЛТИКИ"', ИНН 3906021887, ОГРН 1023901021880, адрес 236006, ОБЛАСТЬ КАЛИНИНГРАДСКАЯ, Г. КАЛИНИНГРАД, ПР-КТ МОСКОВСКИЙ, Д. ОБЪЕКТ 375, , раб. адрес </t>
  </si>
  <si>
    <t xml:space="preserve">1. адрес обл Калининградская, г Калининград, пр-кт Московский, Дом 375,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</si>
  <si>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г Калининград, пр-кт Московский, Дом 375</t>
  </si>
  <si>
    <t>39240061000207864721</t>
  </si>
  <si>
    <t xml:space="preserve">1. Юр. лицо 'ГОСУДАРСТВЕННОЕ АВТОНОМНОЕ УЧРЕЖДЕНИЕ КАЛИНИНГРАДСКОЙ ОБЛАСТИ "ДВОРЕЦ СПОРТА "ЯНТАРНЫЙ"', ИНН 3906225351, ОГРН 1103926014500, адрес 236029, Калининградская область, Г. КАЛИНИНГРАД, УЛ. СОГЛАСИЯ, Д. Д.39, , раб. адрес </t>
  </si>
  <si>
    <t xml:space="preserve">1. адрес обл Калининградская, г Калининград, ул Согласия, дом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</si>
  <si>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Осмотр, 19.11.2024 - 02.12.2024, 3 - дистанционные технологии не применялись
2. Опрос, 19.11.2024 - 02.12.2024, 3 - дистанционные технологии не применялись
3. Получение письменных объяснений, 19.11.2024 - 02.12.2024, 3 - дистанционные технологии не применялись
4. Истребование документов, 19.11.2024 - 02.12.2024, 3 - дистанционные технологии не применялись
5. Отбор проб (образцов), 19.11.2024 - 02.12.2024, 3 - дистанционные технологии не применялись
6. Инструментальное обследование, 19.11.2024 - 02.12.2024, 3 - дистанционные технологии не применялись
7. Испытание, 19.11.2024 - 02.12.2024, 3 - дистанционные технологии не применялись
8. Экспертиза, 19.11.2024 - 02.12.2024, 3 - дистанционные технологии не применялись</t>
  </si>
  <si>
    <t>1. обл Калининградская, г Калининград, ул Согласия, дом 39</t>
  </si>
  <si>
    <t>39240061000207864600</t>
  </si>
  <si>
    <t xml:space="preserve">1. Юр. лицо 'ГОСУДАРСТВЕННОЕ БЮДЖЕТНОЕ СТАЦИОНАРНОЕ УЧРЕЖДЕНИЕ СОЦИАЛЬНОГО ОБСЛУЖИВАНИЯ КАЛИНИНГРАДСКОЙ ОБЛАСТИ "ДОМ СОЦИАЛЬНОГО УХОДА "СТАРШЕЕ ПОКОЛЕНИЕ"', ИНН 3909027196, ОГРН 1043905500870, адрес 238710, Калининградская область, Р-Н НЕМАНСКИЙ, Г. НЕМАН, УЛ. ПОБЕДЫ, Д. Д.4В, , раб. адрес </t>
  </si>
  <si>
    <t xml:space="preserve">1. адрес 238710, Калининградская область, Р-Н НЕМАНСКИЙ, Г. НЕМАН, УЛ. ПОБЕДЫ, Д. Д.4В,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</si>
  <si>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</si>
  <si>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</si>
  <si>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
8. Экспертиза, 11.11.2024 - 22.11.2024, 3 - дистанционные технологии не применялись</t>
  </si>
  <si>
    <t>1. г. Неман, ул. Победы, д. 4 В</t>
  </si>
  <si>
    <t>39240061000207833294</t>
  </si>
  <si>
    <t xml:space="preserve">1. адрес обл Калининградская, р-н Зеленоградский, п Лесной (ГНП "Куршская коса", квартал 34 выдел 16 (строение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</si>
  <si>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15))</t>
  </si>
  <si>
    <t>39240061000207857853</t>
  </si>
  <si>
    <t xml:space="preserve">1. адрес обл Калининградская, р-н Зеленоградский, п Лесной (ГНП "Куршская коса", квартал 34 выдел 16 (Корпус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</si>
  <si>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(Корпус 8))</t>
  </si>
  <si>
    <t>39240061000207858316</t>
  </si>
  <si>
    <t xml:space="preserve">1. адрес обл Калининградская, р-н Зеленоградский, п Лесной (ГНП "Куршская коса", квартал 34 выдел 16 (строение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</si>
  <si>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12))</t>
  </si>
  <si>
    <t>39240061000207857464</t>
  </si>
  <si>
    <t xml:space="preserve">1. Физ. лицо Трофименко Юлия Сергеевна, ИНН 390502408920, СНИЛС </t>
  </si>
  <si>
    <t xml:space="preserve">1. адрес 238530, обл. Калининградская, р-н Зеленоградский, г. Зеленоградск, ул. Гагарина, д 41Б,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</si>
  <si>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Гагарина, Дом 41Б</t>
  </si>
  <si>
    <t>39240061000207886433</t>
  </si>
  <si>
    <t xml:space="preserve">1. адрес 238753, Калининградская область, г. Советск, ул. Кутузова, д. 6 А, корпус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</si>
  <si>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г. Советск, ул. Кутузова, д. 6 А, корпус№ 4</t>
  </si>
  <si>
    <t>39240061000207834235</t>
  </si>
  <si>
    <t xml:space="preserve">1. адрес обл Калининградская, р-н Зеленоградский, п Лесной (ГНП "Куршская коса", квартал 34 выдел 16 (строение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</si>
  <si>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10))</t>
  </si>
  <si>
    <t>39240061000207871444</t>
  </si>
  <si>
    <t xml:space="preserve">1. адрес обл Калининградская, р-н Зеленоградский, п Лесной (ГНП "Куршская коса", квартал 34 выдел 16 (Корпус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</si>
  <si>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(Корпус 9))</t>
  </si>
  <si>
    <t>39240061000207862967</t>
  </si>
  <si>
    <t xml:space="preserve">1. адрес обл Калининградская, р-н Зеленоградский, п Лесной (ГНП "Куршская коса", квартал 34 выдел 16 (строение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</si>
  <si>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(ГНП "Куршская коса", квартал 34 выдел 16 (строение 6))</t>
  </si>
  <si>
    <t>39240061000207863184</t>
  </si>
  <si>
    <t xml:space="preserve">1. адрес Славский р-н, п. Громово, ул. Зелёная, д. 76, корпус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</si>
  <si>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</si>
  <si>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</si>
  <si>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Отбор проб (образцов), 08.07.2024 - 19.07.2024, 3 - дистанционные технологии не применялись
6. Инструментальное обследование, 08.07.2024 - 19.07.2024, 3 - дистанционные технологии не применялись
7. Испытание, 08.07.2024 - 19.07.2024, 3 - дистанционные технологии не применялись
8. Экспертиза, 08.07.2024 - 19.07.2024, 3 - дистанционные технологии не применялись</t>
  </si>
  <si>
    <t>1. Славский р-н, п. Громово, ул. Зеленая, д. 76, корпус № 3</t>
  </si>
  <si>
    <t>39240061000207834284</t>
  </si>
  <si>
    <t xml:space="preserve">1. Юр. лицо 'ЦЕНТРАЛЬНЫЙ БАНК РОССИЙСКОЙ ФЕДЕРАЦИИ', ИНН 7702235133, ОГРН 1037700013020, адрес 107016, Г.Москва, УЛ. НЕГЛИННАЯ, Д. Д.12, , раб. адрес 77, Г.Москва, </t>
  </si>
  <si>
    <t xml:space="preserve">1. адрес обл Калининградская, р-н Зеленоградский, п Лесной, ул Центральная, земельный участок 4А ( корпус 1, Литер 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</si>
  <si>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</si>
  <si>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</si>
  <si>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17.06.2024 - 28.06.2024, 3 - дистанционные технологии не применялись</t>
  </si>
  <si>
    <t>1. обл Калининградская, р-н Зеленоградский, п Лесной, ул Центральная, земельный участок 4А ( корпус 1, Литер И)</t>
  </si>
  <si>
    <t>39240061000207874662</t>
  </si>
  <si>
    <t>1. ИП КОЗЛОВ ИГОРЬ ВАСИЛЬЕВИЧ, ИНН 390600922732, ОГРН 316392600089681, факт. адрес 236029, Калининградская область, Г. КАЛИНИНГРАД, УЛ. ЗЕЛЕНАЯ, Д. Д. 19, КВ. 15</t>
  </si>
  <si>
    <t xml:space="preserve">1. адрес обл Калининградская, р-н Гурьевский, п Большое Исаково, ул Калининградская, Дом 35а,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</si>
  <si>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 1479,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</si>
  <si>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
8. Экспертиза, 17.06.2024 - 17.06.2024, 3 - дистанционные технологии не применялись</t>
  </si>
  <si>
    <t>1. обл Калининградская, р-н Гурьевский, п Большое Исаково, ул Калининградская, Дом 35а</t>
  </si>
  <si>
    <t>39240061000207912316</t>
  </si>
  <si>
    <t>1. ИП ПАВЛЕНОК КСЕНИЯ АЛЕКСАНДРОВНА, ИНН 519015168066, ОГРН 320519000010214, факт. адрес 236041, Калининградская область, Г. Калининград, УЛ. Корабельная, Д. Д.3, КВ.67</t>
  </si>
  <si>
    <t xml:space="preserve">1. адрес обл Калининградская, г Калининград, ул Генерал-лейтенанта Озерова, Дом 26А,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</si>
  <si>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«Об утверждении Правил противопожарного режима в Российской Федерации» № 1479, 1479, 16.09.2020, Другое/ прочее Пункты 1-458
приложения 1-9
4.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1-15, приложения 1-6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пункты 1-8
6.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7.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пункты 1-6  и  приложения 1 — 3
8. Приказ  МЧС России	"Об утверждении требований к проектированию систем передачи извещений о пожаре"
, 1173, 24.11.2022, Пункт 2-4, 7, 8, 10, 13, 14, 16, 18-20, 24</t>
  </si>
  <si>
    <t>14.06.2024</t>
  </si>
  <si>
    <t>27.06.2024</t>
  </si>
  <si>
    <t>1. Осмотр, 14.06.2024 - 27.06.2024, 3 - дистанционные технологии не применялись
2. Опрос, 14.06.2024 - 27.06.2024, 3 - дистанционные технологии не применялись
3. Получение письменных объяснений, 14.06.2024 - 27.06.2024, 3 - дистанционные технологии не применялись
4. Истребование документов, 14.06.2024 - 27.06.2024, 3 - дистанционные технологии не применялись
5. Отбор проб (образцов), 14.06.2024 - 27.06.2024, 3 - дистанционные технологии не применялись
6. Инструментальное обследование, 14.06.2024 - 27.06.2024, 3 - дистанционные технологии не применялись
7. Испытание, 14.06.2024 - 27.06.2024, 3 - дистанционные технологии не применялись
8. Экспертиза, 14.06.2024 - 27.06.2024, 3 - дистанционные технологии не применялись</t>
  </si>
  <si>
    <t>1. обл Калининградская, г Калининград, ул Генерал-лейтенанта Озерова, Дом 26А</t>
  </si>
  <si>
    <t>39240061000207862401</t>
  </si>
  <si>
    <t xml:space="preserve">1. Юр. лицо 'УЧРЕЖДЕНИЕ "ДОМ-ИНТЕРНАТ ДЛЯ ГРАЖДАН ПОЖИЛОГО ВОЗРАСТА И ИНВАЛИДОВ ИМЕНИ КАРЛА БЛЮМА"', ИНН 3921003811, ОГРН 1063900003023, адрес 238120, ОБЛАСТЬ КАЛИНИНГРАДСКАЯ, Р-Н ОЗЕРСКИЙ, П ЗАДОРОЖЬЕ, УЛ. ЦЕНТРАЛЬНАЯ, Д. Д.2, , раб. адрес </t>
  </si>
  <si>
    <t xml:space="preserve">1. адрес 238120, обл. Калининградская, р-н Озерский, п. Задорожье, ул. Центральная,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</si>
  <si>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238120, обл. Калининградская, р-н Озерский, п. Задорожье, ул. Центральная, д 2</t>
  </si>
  <si>
    <t>39240061000207862197</t>
  </si>
  <si>
    <t xml:space="preserve">1. Юр. лицо 'ГОСУДАРСТВЕННОЕ БЮДЖЕТНОЕ УЧРЕЖДЕНИЕ СОЦИАЛЬНОГО ОБСЛУЖИВАНИЯ КАЛИНИНГРАДСКОЙ ОБЛАСТИ "ЦЕНТР СОЦИАЛЬНОЙ АДАПТАЦИИ ДЛЯ ЛИЦ БЕЗ ОПРЕДЕЛЕННОГО МЕСТА ЖИТЕЛЬСТВА И ЗАНЯТИЙ"', ИНН 3904037666, ОГРН 1023900599722, адрес 236003, ОБЛАСТЬ КАЛИНИНГРАДСКАЯ, Г. КАЛИНИНГРАД, УЛ. ЯЛТИНСКАЯ, Д. Д. 67, , раб. адрес </t>
  </si>
  <si>
    <t xml:space="preserve">1. адрес г. Советск, ул. Луначарского, д. 22 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</si>
  <si>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 1479, 1479, 16.09.2020,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8. Приказ  МЧС России	"Об утверждении требований к проектированию систем передачи извещений о пожаре"
, 1173, 24.11.2022, Пункт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</si>
  <si>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г. Советск, ул. Луначарского, д. 22 А</t>
  </si>
  <si>
    <t>39240061000207830081</t>
  </si>
  <si>
    <t xml:space="preserve">1. Юр. лицо 'ЦЕНТРАЛЬНЫЙ БАНК РОССИЙСКОЙ ФЕДЕРАЦИИ', ИНН 7702235133, ОГРН 1037700013020, адрес 107016, Г.Москва, УЛ. НЕГЛИННАЯ, Д. Д.12, , раб. адрес </t>
  </si>
  <si>
    <t xml:space="preserve">1. адрес обл Калининградская ( Зеленоградский городской округ, п. Лесной, ул. Набережная, д. 4А, корпус 18  Литер В),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</si>
  <si>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 Зеленоградский городской округ, п. Лесной, ул. Набережная, д. 4А, корпус 18  Литер В)</t>
  </si>
  <si>
    <t>39240061000207848826</t>
  </si>
  <si>
    <t xml:space="preserve">1. Юр. лицо 'ГОСУДАРСТВЕННОЕ АВТОНОМНОЕ УЧРЕЖДЕНИЕ КАЛИНИНГРАДСКОЙ ОБЛАСТИ "ЦЕНТР МОЛОДЕЖИ"', ИНН 3906256007, ОГРН 1123926002936, адрес 236040, КАЛИНИНГРАДСКАЯ ОБЛАСТЬ, ГОРОД КАЛИНИНГРАД, КАЛИНИНГРАД, УЛ ПРОФЕССОРА БАРАНОВА, Д. 34, 4, раб. адрес 39, КАЛИНИНГРАДСКАЯ ОБЛАСТЬ, ГОРОД КАЛИНИНГРАД, КАЛИНИНГРАД, </t>
  </si>
  <si>
    <t xml:space="preserve">1. адрес обл Калининградская, р-н Багратионовский, п Ветрово (спальный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</si>
  <si>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</si>
  <si>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</si>
  <si>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</si>
  <si>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1. обл Калининградская, р-н Багратионовский, п Ветрово (спальный корпус №1)</t>
  </si>
  <si>
    <t>39240061000207850931</t>
  </si>
  <si>
    <t xml:space="preserve">1. Юр. лицо 'ГОСУДАРСТВЕННОЕ АВТОНОМНОЕ УЧРЕЖДЕНИЕ ДОПОЛНИТЕЛЬНОГО ОБРАЗОВАНИЯ КАЛИНИНГРАДСКОЙ ОБЛАСТИ "СПОРТИВНАЯ ШКОЛА ОЛИМПИЙСКОГО РЕЗЕРВА ПО ИГРОВЫМ ВИДАМ СПОРТА"', ИНН 3906256409, ОГРН 1123926004487, адрес 236001, Калининградская область, Г. КАЛИНИНГРАД, УЛ. СОГЛАСИЯ, Д. Д.39, , раб. адрес 39, Калининградская область, ГОРОД КАЛИНИНГРАД, КАЛИНИНГРАД, </t>
  </si>
  <si>
    <t xml:space="preserve">1. адрес обл Калининградская, р-н Зеленоградский, г Зеленоградск (, ул. Пионерская, Литер 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</si>
  <si>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</si>
  <si>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</si>
  <si>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
8. Экспертиза, 20.05.2024 - 31.05.2024, 3 - дистанционные технологии не применялись</t>
  </si>
  <si>
    <t>1. обл Калининградская, р-н Зеленоградский, г Зеленоградск (, ул. Пионерская, Литер Н)</t>
  </si>
  <si>
    <t>39240061000207886462</t>
  </si>
  <si>
    <t xml:space="preserve">1. адрес обл Калининградская, р-н Зеленоградский, г Зеленоградск ( , ул. Пионерская, Литер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</si>
  <si>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Осмотр, 20.05.2024 - 31.05.2024, 3 - дистанционные технологии не применялись
2. Получение письменных объяснений, 20.05.2024 - 31.05.2024, 3 - дистанционные технологии не применялись
3. Истребование документов, 20.05.2024 - 31.05.2024, 3 - дистанционные технологии не применялись
4. Отбор проб (образцов), 20.05.2024 - 31.05.2024, 3 - дистанционные технологии не применялись
5. Инструментальное обследование, 20.05.2024 - 31.05.2024, 3 - дистанционные технологии не применялись
6. Испытание, 20.05.2024 - 31.05.2024, 3 - дистанционные технологии не применялись
7. Экспертиза, 20.05.2024 - 31.05.2024, 3 - дистанционные технологии не применялись
8. Опрос, 20.05.2024 - 31.05.2024, 3 - дистанционные технологии не применялись</t>
  </si>
  <si>
    <t>1. обл Калининградская, р-н Зеленоградский, г Зеленоградск ( , ул. Пионерская, Литер А)</t>
  </si>
  <si>
    <t>39240061000207886844</t>
  </si>
  <si>
    <t xml:space="preserve">1. Юр. лицо 'ОБЩЕСТВО С ОГРАНИЧЕННОЙ ОТВЕТСТВЕННОСТЬЮ  "Э.Р.А."', ИНН 3907201949, ОГРН 1083925022301, адрес 238522, Калининградская область, Р-Н ГУРЬЕВСКИЙ, П ДОРОЖНОЕ, УЛ ПРИОЗЕРНАЯ, Д. ЗД. 13, , раб. адрес 39, Калининградская область, ГУРЬЕВСКИЙ, ДОРОЖНОЕ, </t>
  </si>
  <si>
    <t xml:space="preserve">1. адрес обл Калининградская, р-н Гурьевский, п Дорожное, ул Приозерная (Калининградская область, Гурьевский район, п.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</si>
  <si>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«Технический регламент о требованиях пожарной безопасности» № 123-ФЗ, ФЗ № 123,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 1479,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</si>
  <si>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 xml:space="preserve">1. обл Калининградская, р-н Гурьевский, п Дорожное, ул Приозерная (Калининградская область, Гурьевский район, п. </t>
  </si>
  <si>
    <t>39240061000207915953</t>
  </si>
  <si>
    <t xml:space="preserve">1. Физ. лицо Орлова Наталья Евгеньевна, ИНН 782572013258, СНИЛС </t>
  </si>
  <si>
    <t xml:space="preserve">1. адрес обл Калининградская, р-н Зеленоградский, п Вершково, Дом 1 ((Кадастровый номер 39:05:030607:93)),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</si>
  <si>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</si>
  <si>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</si>
  <si>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
8. Экспертиза, 08.04.2024 - 19.04.2024, 3 - дистанционные технологии не применялись</t>
  </si>
  <si>
    <t>1. обл Калининградская, р-н Зеленоградский, п Вершково, Дом 1 ((Кадастровый номер 39:05:030607:93))</t>
  </si>
  <si>
    <t>39240061000207856483</t>
  </si>
  <si>
    <t xml:space="preserve">1. Физ. лицо Гренц Владимир Константинович, ИНН 391300032949, СНИЛС </t>
  </si>
  <si>
    <t xml:space="preserve">1. адрес обл Калининградская, г Светлый, тер. Агроцентр, земельный участок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</si>
  <si>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1084, 22.07.2020, Другое/ прочее Пункты 5-8 Правил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РФ (утверждены Постановлением Правительства РФ от 16.09.2020 №1479 «Об утверждении Правил противопожарного режима в Российской Федерации»), 1479, 20.09.2020,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</si>
  <si>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12.03.2024</t>
  </si>
  <si>
    <t>25.03.2024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</si>
  <si>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
8. Экспертиза, 12.03.2024 - 25.03.2024, 3 - дистанционные технологии не применялись</t>
  </si>
  <si>
    <t>1. обл Калининградская, г Светлый, тер. Агроцентр, земельный участок 1</t>
  </si>
  <si>
    <t>39240061000207836104</t>
  </si>
  <si>
    <t xml:space="preserve">1. Юр. лицо 'ОБЩЕСТВО С ОГРАНИЧЕННОЙ ОТВЕТСТВЕННОСТЬЮ "МИР ГОСТЕПРИИМСТВА"', ИНН 3912503737, ОГРН 1133926025331, адрес 238530, Калининградская область, Р-Н ЗЕЛЕНОГРАДСКИЙ, Г. ЗЕЛЕНОГРАДСК, УЛ. ГАГАРИНА, Д. Д. 41В, , раб. адрес </t>
  </si>
  <si>
    <t xml:space="preserve">1. адрес обл Калининградская, р-н Зеленоградский, г Зеленоградск, ул Гагарина, Дом 41В,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</si>
  <si>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17.01.2024</t>
  </si>
  <si>
    <t>30.01.2024</t>
  </si>
  <si>
    <t>1. Осмотр, 17.01.2024 - 30.01.2024, 3 - дистанционные технологии не применялись
2. Опрос, 17.01.2024 - 30.01.2024, 3 - дистанционные технологии не применялись
3. Получение письменных объяснений, 17.01.2024 - 30.01.2024, 3 - дистанционные технологии не применялись
4. Истребование документов, 17.01.2024 - 30.01.2024, 3 - дистанционные технологии не применялись
5. Отбор проб (образцов), 17.01.2024 - 30.01.2024, 3 - дистанционные технологии не применялись
6. Инструментальное обследование, 17.01.2024 - 30.01.2024, 3 - дистанционные технологии не применялись
7. Испытание, 17.01.2024 - 30.01.2024, 3 - дистанционные технологии не применялись
8. Экспертиза, 17.01.2024 - 30.01.2024, 3 - дистанционные технологии не применялись</t>
  </si>
  <si>
    <t>1. обл Калининградская, р-н Зеленоградский, г Зеленоградск, ул Гагарина, Дом 41В</t>
  </si>
  <si>
    <t>39240061000207861733</t>
  </si>
  <si>
    <t xml:space="preserve">1. Юр. лицо 'ГОСУДАРСТВЕННОЕ АВТОНОМНОЕ УЧРЕЖДЕНИЕ КАЛИНИНГРАДСКОЙ ОБЛАСТИ ОБРАЗОВАТЕЛЬНАЯ ОРГАНИЗАЦИЯ ДОПОЛНИТЕЛЬНОГО ОБРАЗОВАНИЯ "КОМПЛЕКСНАЯ ДЕТСКО-ЮНОШЕСКАЯ СПОРТИВНАЯ ШКОЛА"', ИНН 3906069110, ОГРН 1023901006238, адрес 236009, Калининградская область, Г. КАЛИНИНГРАД, УЛ. ФУРМАНОВА, Д. Д. 9-13, , раб. адрес 39, Калининградская область, ГОРОД КАЛИНИНГРАД, КАЛИНИНГРАД, </t>
  </si>
  <si>
    <t xml:space="preserve">1. адрес обл Калининградская, р-н Зеленоградский, п Лесной, ул Центральная, Здание 47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</si>
  <si>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</si>
  <si>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</si>
  <si>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
8. Экспертиза, 18.03.2024 - 29.03.2024, 3 - дистанционные технологии не применялись</t>
  </si>
  <si>
    <t>1. обл Калининградская, р-н Зеленоградский, п Лесной, ул Центральная, Здание 47 (Корпус 3)</t>
  </si>
  <si>
    <t>39240061000207874786</t>
  </si>
  <si>
    <t xml:space="preserve">1. Юр. лицо 'АКЦИОНЕРНОЕ ОБЩЕСТВО "ПАНСИОНАТ "ВОЛНА"', ИНН 3912001960, ОГРН 1023902057343, адрес 238560, Калининградская область, СВЕТЛОГОРСКИЙ, СВЕТЛОГОРСК, ПР-КТ КАЛИНИНГРАДСКИЙ, Д. 68Б/1, , раб. адрес 39, Калининградская область, СВЕТЛОГОРСКИЙ, СВЕТЛОГОРСК, </t>
  </si>
  <si>
    <t xml:space="preserve">1. адрес обл Калининградская, р-н Светлогорский, г Светлогорск, пр-кт Калининградский, Дом 68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</si>
  <si>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</si>
  <si>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03.06.2024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</si>
  <si>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
8. Экспертиза, 03.06.2024 - 17.06.2024, 3 - дистанционные технологии не применялись</t>
  </si>
  <si>
    <t>1. обл Калининградская, р-н Светлогорский, г Светлогорск, пр-кт Калининградский, Дом 68 (Б)</t>
  </si>
  <si>
    <t>39240061000207890943</t>
  </si>
  <si>
    <t xml:space="preserve">1. Юр. лицо 'ГОСУДАРСТВЕННОЕ БЮДЖЕТНОЕ УЧРЕЖДЕНИЕ КАЛИНИНГРАДСКОЙ ОБЛАСТИ ПРОФЕССИОНАЛЬНАЯ ОБРАЗОВАТЕЛЬНАЯ ОРГАНИЗАЦИЯ "ПРИБАЛТИЙСКИЙ СУДОСТРОИТЕЛЬНЫЙ ТЕХНИКУМ"', ИНН 3908013433, ОГРН 1023901862357, адрес 236005, Калининградская область, Г. КАЛИНИНГРАД, ТУП. ТРАНСПОРТНЫЙ, Д. Д.10, , раб. адрес </t>
  </si>
  <si>
    <t xml:space="preserve">1. адрес 236005, Калининградская область, Г. КАЛИНИНГРАД, ТУП. ТРАНСПОРТНЫЙ, Д. Д.10,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</si>
  <si>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15.02.2024</t>
  </si>
  <si>
    <t>29.02.2024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</si>
  <si>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
8. Экспертиза, 15.02.2024 - 29.02.2024, 3 - дистанционные технологии не применялись</t>
  </si>
  <si>
    <t>1. обл Калининградская, г Калининград, туп Транспортный, Дом 10</t>
  </si>
  <si>
    <t>39240061000207926482</t>
  </si>
  <si>
    <t xml:space="preserve">1. адрес обл Калининградская, р-н Зеленоградский, п Лесной, ул Центральная, земельный участок 47 (Корпус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</si>
  <si>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Федерального закона «Технический регламент о требованиях пожарной безопасности»., 123-ФЗ,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8. Приказ  МЧС России	"Об утверждении требований к проектированию систем передачи извещений о пожаре"
, 1173, 24.11.2022, Пункт 2-4, 7, 8, 10, 13, 14, 16, 18-20, 24
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t>
  </si>
  <si>
    <t>1. обл Калининградская, р-н Зеленоградский, п Лесной, ул Центральная, земельный участок 47 (Корпус 4)</t>
  </si>
  <si>
    <t>39240061000207877827</t>
  </si>
  <si>
    <t xml:space="preserve">1. адрес обл Калининградская, р-н Зеленоградский, п Лесной, ул Центральная, земельный участок 47 (Корпус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</si>
  <si>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ул Центральная, земельный участок 47 (Корпус 5)</t>
  </si>
  <si>
    <t>39240061000207878933</t>
  </si>
  <si>
    <t xml:space="preserve">1. адрес обл Калининградская, р-н Светлогорский, г Светлогорск, ул Майская, Дом 3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</si>
  <si>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1084, 22.07.2020, Другое/ прочее Пункты 5-8 Правил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риска"№1325, 1325, 31.08.2020, Другое/ прочее Пункты 1-8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</si>
  <si>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Светлогорский, г Светлогорск, ул Майская, Дом 3 ((Корпус 3))</t>
  </si>
  <si>
    <t>39240061000207875444</t>
  </si>
  <si>
    <t xml:space="preserve">1. адрес обл Калининградская, р-н Светлогорский, г Светлогорск, ул Ленина, земельный участок 42 (Корпус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</si>
  <si>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</si>
  <si>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</si>
  <si>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
8. Экспертиза, 15.04.2024 - 26.04.2024, 3 - дистанционные технологии не применялись</t>
  </si>
  <si>
    <t>1. обл Калининградская, р-н Светлогорский, г Светлогорск, ул Ленина, земельный участок 42 (Корпус 3А)</t>
  </si>
  <si>
    <t>39240061000207887349</t>
  </si>
  <si>
    <t xml:space="preserve">1. Юр. лицо 'ОБЩЕСТВО С ОГРАНИЧЕННОЙ ОТВЕТСТВЕННОСТЬЮ "ЦЕНТР ФЕЙЕРВЕРКОВ "ХАН"', ИНН 3907001883, ОГРН 1023901649771, адрес 236029, Калининградская область, Г. КАЛИНИНГРАД, УЛ. Б.ПАСТЕРНАКА, Д. Д. 21, , раб. адрес 39, Калининградская область, ГОРОД КАЛИНИНГРАД, КАЛИНИНГРАД, </t>
  </si>
  <si>
    <t xml:space="preserve">1. адрес обл Калининградская, р-н Гурьевский, п Яблоневка, ул Ветеранов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</si>
  <si>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01.04.2024</t>
  </si>
  <si>
    <t>14.04.2024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</si>
  <si>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
8. Экспертиза, 01.04.2024 - 12.04.2024, 3 - дистанционные технологии не применялись</t>
  </si>
  <si>
    <t>1. обл Калининградская, р-н Гурьевский, п Яблоневка, ул Ветеранов (30)</t>
  </si>
  <si>
    <t>39240061000207915813</t>
  </si>
  <si>
    <t xml:space="preserve">1. Юр. лицо 'ОБЩЕСТВО С ОГРАНИЧЕННОЙ ОТВЕТСТВЕННОСТЬЮ "ХОТА"', ИНН 3905040100, ОГРН 1023900769518, адрес 238324, ОБЛАСТЬ КАЛИНИНГРАДСКАЯ, Р-Н ГУРЬЕВСКИЙ, П СВОБОДНОЕ, Д. Д.5, , раб. адрес </t>
  </si>
  <si>
    <t xml:space="preserve">1. адрес обл Калининградская, р-н Гурьевский, п Свободное,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</si>
  <si>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утвержденные постановлением Правительства Российской Федерации № 1479,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</si>
  <si>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</si>
  <si>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</si>
  <si>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
5. Отбор проб (образцов), 10.06.2024 - 24.06.2024, 3 - дистанционные технологии не применялись
6. Инструментальное обследование, 10.06.2024 - 24.06.2024, 3 - дистанционные технологии не применялись
7. Испытание, 10.06.2024 - 24.06.2024, 3 - дистанционные технологии не применялись
8. Экспертиза, 10.06.2024 - 24.06.2024, 3 - дистанционные технологии не применялись</t>
  </si>
  <si>
    <t>1. обл Калининградская, р-н Гурьевский, п Свободное, Дом 5</t>
  </si>
  <si>
    <t>39240061000207910903</t>
  </si>
  <si>
    <t xml:space="preserve">1. Юр. лицо 'ГОСУДАРСТВЕННОЕ БЮДЖЕТНОЕ СТАЦИОНАРНОЕ УЧРЕЖДЕНИЕ СОЦИАЛЬНОГО ОБСЛУЖИВАНИЯ КАЛИНИНГРАДСКОЙ ОБЛАСТИ "СПЕЦИАЛЬНЫЙ ПАНСИОНАТ "ДОЛГОРУКОВО"', ИНН 3915010433, ОГРН 1023902215622, адрес 238430, Калининградская область, Р-Н БАГРАТИОНОВСКИЙ, П. ДОЛГОРУКОВО, УЛ. МОЛОДЕЖНАЯ, Д. Д.23, , раб. адрес </t>
  </si>
  <si>
    <t xml:space="preserve">1. адрес 238430, обл. Калининградская, р-н Багратионовский, п. Долгоруково, ул. Молодежная,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</si>
  <si>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</si>
  <si>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</si>
  <si>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</si>
  <si>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1. 238430, обл. Калининградская, р-н Багратионовский, п. Долгоруково, ул. Молодежная, д 23</t>
  </si>
  <si>
    <t>39240061000207852638</t>
  </si>
  <si>
    <t xml:space="preserve">1. Физ. лицо Эль-Джамаль Нассир Немир, ИНН 390612982133, СНИЛС </t>
  </si>
  <si>
    <t xml:space="preserve">1. адрес обл Калининградская, г Светлый, п Волочаевское, ул Южная,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</si>
  <si>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 123-ФЗ «Технический регламент о требованиях пожарной безопасности», 123, 22.07.2008, Другое/ прочее Статьи 1, 2, 5, 6,  103-104 Главы 14-22, 26, 30, 31  Таблицы 12-15,  17-25, 27-30
2.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3. Правил проведения расчетов по оценке пожарного риска, утвержденных постановлением Правительства Российской Федерации№ 1084, 1084, 22.07.2020, Пункт 5-8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8. Приказ  МЧС России	"Об утверждении требований к проектированию систем передачи извещений о пожаре"
, 1173, 24.11.2022, Пункт 2-4, 7, 8, 10, 13, 14, 16, 18-20, 24
9. Федеральный закон «О пожарной безопасности» № 69-ФЗ
, 69-ФЗ, 21.12.1994, Другое/ прочее Статьи 20, 21, 25</t>
  </si>
  <si>
    <t>16.01.2024</t>
  </si>
  <si>
    <t>29.01.2024</t>
  </si>
  <si>
    <t>1. Осмотр, 16.01.2024 - 29.01.2024, 2 - дистанционные технологии совместно с очным взаимодействием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
5. Отбор проб (образцов), 16.01.2024 - 29.01.2024, 3 - дистанционные технологии не применялись
6. Инструментальное обследование, 16.01.2024 - 29.01.2024, 3 - дистанционные технологии не применялись
7. Испытание, 16.01.2024 - 29.01.2024, 3 - дистанционные технологии не применялись
8. Экспертиза, 16.01.2024 - 29.01.2024, 3 - дистанционные технологии не применялись</t>
  </si>
  <si>
    <t>1. обл Калининградская, г Светлый, п Волочаевское, ул Южная, Дом 1</t>
  </si>
  <si>
    <t>39240061000207835944</t>
  </si>
  <si>
    <t xml:space="preserve">1. адрес 238460, обл. Калининградская, р-н Багратионовский, п. Ветрово (спальный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</si>
  <si>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Багратионовский, п Ветрово (спальный корпус №2)</t>
  </si>
  <si>
    <t>39240061000207844195</t>
  </si>
  <si>
    <t xml:space="preserve">1. Юр. лицо 'ОБЩЕСТВО С ОГРАНИЧЕННОЙ ОТВЕТСТВЕННОСТЬЮ "САНАТОРИЙ "ЗЕЛЕНОГРАДСК"', ИНН 3918008746, ОГРН 1023902055671, адрес 238530, Калининградская область, Р-Н ЗЕЛЕНОГРАДСКИЙ, Г. ЗЕЛЕНОГРАДСК, УЛ. ПУГАЧЕВА, Д. Д.11, , раб. адрес </t>
  </si>
  <si>
    <t xml:space="preserve">1. адрес обл Калининградская, р-н Зеленоградский, г Зеленоградск, ул Пугачева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</si>
  <si>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</si>
  <si>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</si>
  <si>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
8. Экспертиза, 15.01.2024 - 26.01.2024, 3 - дистанционные технологии не применялись</t>
  </si>
  <si>
    <t>1. обл Калининградская, р-н Зеленоградский, г Зеленоградск, ул Пугачева (20)</t>
  </si>
  <si>
    <t>39240061000207852651</t>
  </si>
  <si>
    <t xml:space="preserve">1. адрес обл Калининградская, р-н Зеленоградский, г Зеленоградск, ул Пугачева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</si>
  <si>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Пугачева (8)</t>
  </si>
  <si>
    <t>39240061000207882459</t>
  </si>
  <si>
    <t>1. ИП ВОЛКОВА ЛИЛИЯ ЕВГЕНЬЕВНА, ИНН 390703436170, ОГРН 304390633100212, факт. адрес 427945, Удмуртская Республика, Р-Н Камбарский, Д. Мазунинское лесничество, УЛ. Песчаная, Д. Д.24, КВ.2</t>
  </si>
  <si>
    <t xml:space="preserve">1. адрес Полесский р-н, п. Мартосово, ул. Левобережная, зд. 21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</si>
  <si>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19.02.2024</t>
  </si>
  <si>
    <t>04.03.2024</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</si>
  <si>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
5. Отбор проб (образцов), 19.02.2024 - 04.03.2024, 3 - дистанционные технологии не применялись
6. Инструментальное обследование, 19.02.2024 - 04.03.2024, 3 - дистанционные технологии не применялись
7. Испытание, 19.02.2024 - 04.03.2024, 3 - дистанционные технологии не применялись
8. Экспертиза, 19.02.2024 - 04.03.2024, 3 - дистанционные технологии не применялись</t>
  </si>
  <si>
    <t xml:space="preserve">1. Полесский р-н, п. Матросово, ул. Леобережная, зд. 21 Б </t>
  </si>
  <si>
    <t>39240061000207833983</t>
  </si>
  <si>
    <t xml:space="preserve">1. Юр. лицо 'ОБЩЕСТВО С ОГРАНИЧЕННОЙ ОТВЕТСТВЕННОСТЬЮ  "ЗОЛОТАЯ МИЛЯ"', ИНН 3918015006, ОГРН 1203900002668, адрес 238530, ОБЛАСТЬ КАЛИНИНГРАДСКАЯ, Р-Н ЗЕЛЕНОГРАДСКИЙ, Г. ЗЕЛЕНОГРАДСК, УЛ. ГАГАРИНА, Д. Д. 12А, ПОМЕЩ. 1, раб. адрес </t>
  </si>
  <si>
    <t xml:space="preserve">1. адрес обл Калининградская, р-н Зеленоградский, г Зеленоградск, ул Гагарина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</si>
  <si>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Гагарина (12А)</t>
  </si>
  <si>
    <t>39240061000207889196</t>
  </si>
  <si>
    <t xml:space="preserve">1. адрес обл Калининградская, р-н Зеленоградский, п Вершково, Дом 1 ((Кадастровый номер 39:05:030607:94)),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</si>
  <si>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Калининградская, р-н Зеленоградский, п Вершково, Дом 1 ((Кадастровый номер 39:05:030607:94))</t>
  </si>
  <si>
    <t>39240061000207853754</t>
  </si>
  <si>
    <t xml:space="preserve">1. адрес обл Калининградская, р-н Зеленоградский, п Лесной, ул Центральная, земельный участок 47 (Корпус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</si>
  <si>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ул Центральная, земельный участок 47 (Корпус 7)</t>
  </si>
  <si>
    <t>39240061000207882857</t>
  </si>
  <si>
    <t xml:space="preserve">1. Юр. лицо 'ОБЩЕСТВО С ОГРАНИЧЕННОЙ ОТВЕТСТВЕННОСТЬЮ "КЕНИГСБЕРГ ТРЕЙДИНГ"', ИНН 3915000107, ОГРН 1023902212223, адрес 238530, ОБЛАСТЬ, КАЛИНИНГРАДСКАЯ, РАЙОН, ЗЕЛЕНОГРАДСКИЙ, ГОРОД, ЗЕЛЕНОГРАДСК, УЛИЦА, ВОЛОДАРСКОГО, 20, 390060010000005, раб. адрес </t>
  </si>
  <si>
    <t xml:space="preserve">1. адрес обл Калининградская, р-н Зеленоградский, г Зеленоградск, ул Володарского,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</si>
  <si>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Володарского, Дом 20</t>
  </si>
  <si>
    <t>39240061000207871742</t>
  </si>
  <si>
    <t xml:space="preserve">1. Юр. лицо 'ГОСУДАРСТВЕННОЕ БЮДЖЕТНОЕ ПРОФЕССИОНАЛЬНОЕ ОБРАЗОВАТЕЛЬНОЕ УЧРЕЖДЕНИЕ "КАЛИНИНГРАДСКИЙ ОБЛАСТНОЙ МУЗЫКАЛЬНЫЙ КОЛЛЕДЖ ИМ. С.В. РАХМАНИНОВА"', ИНН 3906014470, ОГРН 1023901001630, адрес 236006, Калининградская область, ГОРОД КАЛИНИНГРАД, КАЛИНИНГРАД, УЛ ФРУНЗЕ, Д. 4, , раб. адрес 39, Калининградская область, ГОРОД КАЛИНИНГРАД, КАЛИНИНГРАД, </t>
  </si>
  <si>
    <t xml:space="preserve">1. адрес обл Калининградская, г Калининград (ул. А. Невского, д.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</si>
  <si>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г Калининград (ул. А. Невского, д. 51)</t>
  </si>
  <si>
    <t>39240061000207864391</t>
  </si>
  <si>
    <t xml:space="preserve">1. адрес обл Калининградская, р-н Зеленоградский, г Зеленоградск ( ул. Пионерская, Литер 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</si>
  <si>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ул. Пионерская, Литер Е)</t>
  </si>
  <si>
    <t>39240061000207879809</t>
  </si>
  <si>
    <t xml:space="preserve">1. адрес обл Калининградская, р-н Зеленоградский, г Зеленоградск ( , ул. Пионерская Литер Ж),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</si>
  <si>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 ул. Пионерская Литер Ж)</t>
  </si>
  <si>
    <t>39240061000207887742</t>
  </si>
  <si>
    <t xml:space="preserve">1. Юр. лицо 'ОБЩЕСТВО С ОГРАНИЧЕННОЙ ОТВЕТСТВЕННОСТЬЮ "ТУРБАЗА "ЯКОРЬ"', ИНН 3912006693, ОГРН 1023902055210, адрес 238575, ОБЛАСТЬ, КАЛИНИНГРАДСКАЯ, ГОРОД, СВЕТЛОГОРСК, ПРОСПЕКТ, БАЛТИЙСКИЙ, 12Б, -, 390000050060003, раб. адрес </t>
  </si>
  <si>
    <t xml:space="preserve">1. адрес обл Калининградская, р-н Светлогорский, п Приморье, пр-кт Балтийский, Дом 12Б,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</si>
  <si>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ФЗ "О пожарной безопасности", 69,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</si>
  <si>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Светлогорский, п Приморье, пр-кт Балтийский, Дом 12Б</t>
  </si>
  <si>
    <t>39240061000207861880</t>
  </si>
  <si>
    <t xml:space="preserve">1. адрес обл Калининградская, р-н Зеленоградский, г Зеленоградск ( ул. Пионерская, Литер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</si>
  <si>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ул. Пионерская, Литер Б)</t>
  </si>
  <si>
    <t>39240061000207880699</t>
  </si>
  <si>
    <t xml:space="preserve">1. адрес обл Калининградская, р-н Зеленоградский, г Зеленоградск ( , ул. Пионерская Литер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</si>
  <si>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 ул. Пионерская Литер В)</t>
  </si>
  <si>
    <t>39240061000207881186</t>
  </si>
  <si>
    <t xml:space="preserve">1. адрес обл Калининградская, р-н Зеленоградский, г Зеленоградск (, ул. Пионерская, Литер З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</si>
  <si>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ул. Пионерская, Литер З )</t>
  </si>
  <si>
    <t>39240061000207881514</t>
  </si>
  <si>
    <t xml:space="preserve">1. адрес обл Калининградская, р-н Зеленоградский, г Зеленоградск ( , ул. Пионерская, Литер 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</si>
  <si>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 ул. Пионерская, Литер К)</t>
  </si>
  <si>
    <t>39240061000207888570</t>
  </si>
  <si>
    <t xml:space="preserve">1. адрес обл Калининградская, р-н Зеленоградский, г Зеленоградск (, ул. Пионерская, Литер 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</si>
  <si>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 ул. Пионерская, Литер И)</t>
  </si>
  <si>
    <t>39240061000207881846</t>
  </si>
  <si>
    <t xml:space="preserve">1. Юр. лицо 'ОБЩЕСТВО С ОГРАНИЧЕННОЙ ОТВЕТСТВЕННОСТЬЮ "ИНВЕСТ ГАРАНТ"', ИНН 3912503173, ОГРН 1123926057969, адрес 238563, ОБЛАСТЬ, КАЛИНИНГРАДСКАЯ, РАЙОН, СВЕТЛОГОРСКИЙ, ГОРОД, СВЕТЛОГОРСК, УЛИЦА, ВЕРЕЩАГИНА, 10, 390160010000005, раб. адрес 
2. Юр. лицо 'ОБЩЕСТВО С ОГРАНИЧЕННОЙ ОТВЕТСТВЕННОСТЬЮ "ПРОСТОР"', ИНН 3912503180, ОГРН 1123926058079, адрес 238563, ОБЛАСТЬ, КАЛИНИНГРАДСКАЯ, РАЙОН, СВЕТЛОГОРСКИЙ, ГОРОД, СВЕТЛОГОРСК, УЛИЦА, ВЕРЕЩАГИНА, 10, 390160010000005, раб. адрес </t>
  </si>
  <si>
    <t xml:space="preserve">1. адрес обл Калининградская, пгт Янтарный, ул Советская, Дом 68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</si>
  <si>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06.06.2024</t>
  </si>
  <si>
    <t>20.06.2024</t>
  </si>
  <si>
    <t>Рейдовый осмотр</t>
  </si>
  <si>
    <t>1. Осмотр, 06.06.2024 - 20.06.2024, 3 - дистанционные технологии не применялись
2. Опрос, 06.06.2024 - 20.06.2024, 3 - дистанционные технологии не применялись
3. Получение письменных объяснений, 06.06.2024 - 20.06.2024, 3 - дистанционные технологии не применялись
4. Истребование документов, 06.06.2024 - 20.06.2024, 3 - дистанционные технологии не применялись
5. Отбор проб (образцов), 06.06.2024 - 20.06.2024, 3 - дистанционные технологии не применялись
6. Инструментальное обследование, 06.06.2024 - 20.06.2024, 3 - дистанционные технологии не применялись
7. Испытание, 06.06.2024 - 20.06.2024, 3 - дистанционные технологии не применялись
8. Экспертиза, 06.06.2024 - 20.06.2024, 3 - дистанционные технологии не применялись</t>
  </si>
  <si>
    <t>1. обл Калининградская, пгт Янтарный, ул Советская, Дом 68 (Корпус 2)</t>
  </si>
  <si>
    <t>39240061000207862612</t>
  </si>
  <si>
    <t xml:space="preserve">1. Юр. лицо 'ОБЩЕСТВО С ОГРАНИЧЕННОЙ ОТВЕТСТВЕННОСТЬЮ  "ЛИОН"', ИНН 3917026686, ОГРН 1053915552591, адрес 238310, ОБЛАСТЬ КАЛИНИНГРАДСКАЯ, Р-Н ГУРЬЕВСКИЙ, П ВАСИЛЬКОВО, ПЕР. ШАТУРСКИЙ, Д. Д.9, , раб. адрес </t>
  </si>
  <si>
    <t xml:space="preserve">1. адрес обл Калининградская, р-н Гурьевский, п Васильково, пер Шатурский,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</si>
  <si>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Федерального закона № 123-ФЗ «Технический регламент о требованиях пожарной безопасности», 123-ФЗ, 22.06.2008,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Правила противопожарного режима в Российской Федерации, утверждённые Постановлением правительства Российской Федерации № 1479, № 1479, 16.09.2020,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</si>
  <si>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Гурьевский, п Васильково, пер Шатурский, Дом 9</t>
  </si>
  <si>
    <t>39240061000207915166</t>
  </si>
  <si>
    <t xml:space="preserve">1. адрес обл Калининградская, г Калининград, ул Коммунистическая,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</si>
  <si>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01.03.2024</t>
  </si>
  <si>
    <t>14.03.2024</t>
  </si>
  <si>
    <t>1. Осмотр, 01.03.2024 - 14.03.2024, 3 - дистанционные технологии не применялись
2. Опрос, 01.03.2024 - 14.03.2024, 3 - дистанционные технологии не применялись
3. Получение письменных объяснений, 01.03.2024 - 14.03.2024, 3 - дистанционные технологии не применялись
4. Истребование документов, 01.03.2024 - 14.03.2024, 3 - дистанционные технологии не применялись
5. Отбор проб (образцов), 01.03.2024 - 14.03.2024, 3 - дистанционные технологии не применялись
6. Инструментальное обследование, 01.03.2024 - 14.03.2024, 3 - дистанционные технологии не применялись
7. Испытание, 01.03.2024 - 14.03.2024, 3 - дистанционные технологии не применялись
8. Экспертиза, 01.03.2024 - 14.03.2024, 3 - дистанционные технологии не применялись</t>
  </si>
  <si>
    <t>1. обл Калининградская, г Калининград, ул Коммунистическая, Дом 6</t>
  </si>
  <si>
    <t>39240061000207864763</t>
  </si>
  <si>
    <t xml:space="preserve">1. Юр. лицо 'ГОСУДАРСТВЕННОЕ БЮДЖЕТНОЕ СТАЦИОНАРНОЕ УЧРЕЖДЕНИЕ СОЦИАЛЬНОГО ОБСЛУЖИВАНИЯ КАЛИНИНГРАДСКОЙ ОБЛАСТИ "СОЦИАЛЬНЫЙ ПАНСИОНАТ "СОСНОВАЯ УСАДЬБА"', ИНН 3910002380, ОГРН 1033909002401, адрес 238590, Калининградская область, Г. ПИОНЕРСКИЙ, УЛ. ГАГАРИНА, Д. Д.14, , раб. адрес 39, Калининградская область, ПИОНЕРСКИЙ, ПИОНЕРСКИЙ, </t>
  </si>
  <si>
    <t xml:space="preserve">1. адрес обл Калининградская, г Пионерский, ул Гагарина,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</si>
  <si>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 пожарной безопасности"
, 69-ФЗ,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4.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5.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7.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8. Приказ  МЧС России	"Об утверждении требований к проектированию систем передачи извещений о пожаре"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t>
  </si>
  <si>
    <t>1. обл Калининградская, г Пионерский, ул Гагарина, Дом 14</t>
  </si>
  <si>
    <t>39240061000207856891</t>
  </si>
  <si>
    <t xml:space="preserve">1. Юр. лицо 'МУНИЦИПАЛЬНОЕ АВТОНОМНОЕ УЧРЕЖДЕНИЕ ДОПОЛНИТЕЛЬНОГО ОБРАЗОВАНИЯ ГОРОДА КАЛИНИНГРАДА СТАНЦИЯ ЮНЫХ ТЕХНИКОВ', ИНН 3905017408, ОГРН 1023900771949, адрес 236006, Калининградская область, Г. КАЛИНИНГРАД, ПР-КТ МОСКОВСКИЙ, Д. Д. 98, , раб. адрес 39, Калининградская область, ГОРОД КАЛИНИНГРАД, КАЛИНИНГРАД, </t>
  </si>
  <si>
    <t xml:space="preserve">1. адрес обл Калининградская (Ладушкинский ГО, п. Ульяновка (спальный корпус модульного типа),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</si>
  <si>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27.05.2024</t>
  </si>
  <si>
    <t>07.06.2024</t>
  </si>
  <si>
    <t>1. Осмотр, 27.05.2024 - 07.06.2024, 3 - дистанционные технологии не применялись
2. Опрос, 27.05.2024 - 07.06.2024, 3 - дистанционные технологии не применялись
3. Получение письменных объяснений, 27.05.2024 - 07.06.2024, 3 - дистанционные технологии не применялись
4. Истребование документов, 27.05.2024 - 07.06.2024, 3 - дистанционные технологии не применялись
5. Отбор проб (образцов), 27.05.2024 - 07.06.2024, 3 - дистанционные технологии не применялись
6. Инструментальное обследование, 27.05.2024 - 07.06.2024, 3 - дистанционные технологии не применялись
7. Испытание, 27.05.2024 - 07.06.2024, 3 - дистанционные технологии не применялись
8. Экспертиза, 27.05.2024 - 07.06.2024, 3 - дистанционные технологии не применялись</t>
  </si>
  <si>
    <t>1. обл Калининградская (Ладушкинский ГО, п. Ульяновка (спальный корпус модульного типа)</t>
  </si>
  <si>
    <t>39240061000207848419</t>
  </si>
  <si>
    <t xml:space="preserve">1. адрес обл Калининградская Ладушкинский ГО, п. Ульяновка (спальный корпус и столовая),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</si>
  <si>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Ладушкинский ГО, п. Ульяновка (спальный корпус и столовая)</t>
  </si>
  <si>
    <t>39240061000207845709</t>
  </si>
  <si>
    <t xml:space="preserve">1. Юр. лицо 'АВТОНОМНАЯ НЕКОММЕРЧЕСКАЯ ОРГАНИЗАЦИЯ ЦЕНТР РЕАБИЛИТАЦИИ И РАЗВИТИЯ "РАДУГА"', ИНН 3906385884, ОГРН 1193926015777, адрес 236004, ОБЛАСТЬ, КАЛИНИНГРАДСКАЯ, ГОРОД, КАЛИНИНГРАД, УЛИЦА, К.НАЗАРОВОЙ, ДОМ 61, 390000010000318, раб. адрес 39, Калининградская область, ГОРОД КАЛИНИНГРАД, КАЛИНИНГРАД, </t>
  </si>
  <si>
    <t xml:space="preserve">1. адрес 238415, обл. Калининградская, р-н Озерский, п. Олехово, ул. Суворова,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</si>
  <si>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238415, обл. Калининградская, р-н Озерский, п. Олехово, ул. Суворова, д 2</t>
  </si>
  <si>
    <t>39240061000207850261</t>
  </si>
  <si>
    <t xml:space="preserve">1. адрес обл Калининградская (Ладушкинский ГО, п. Ульяновка (спальный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</si>
  <si>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Федерального закона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программам и категорий лиц, проходящих обучение по дополнительным профессиональным программам в области пожарной безопасности" , 806, 18.11.2021, Другое/ прочее Приложение 1-3
8. Приказ  МЧС России	"Об утверждении требований к проектированию систем передачи извещений о пожаре"
, 1173, 24.11.2022, Пункт 2-4, 7, 8, 10, 13, 14, 16, 18-20, 24
9.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t>
  </si>
  <si>
    <t>1. обл Калининградская (Ладушкинский ГО, п. Ульяновка (спальный корпус)</t>
  </si>
  <si>
    <t>39240061000207849250</t>
  </si>
  <si>
    <t xml:space="preserve">1. Юр. лицо 'ОБЩЕСТВО С ОГРАНИЧЕННОЙ ОТВЕТСТВЕННОСТЬЮ "АРИАДНА"', ИНН 3905053276, ОГРН 1033901816420, адрес 236006, Калининградская область, ГОРОД КАЛИНИНГРАД, КАЛИНИНГРАД, ПР-КТ ЛЕНИНСКИЙ, Д. 20, 6, раб. адрес </t>
  </si>
  <si>
    <t xml:space="preserve">1. адрес обл Калининградская, р-н Зеленоградский, г Зеленоградск, ул Гагарина, Дом 19А,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</si>
  <si>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ФЗ "О пожарной безопасности", 69, 21.12.1994, Статья 20,21,25
2. Федеральный закон № 123-ФЗ «Технический регламент о требованиях пожарной безопасности», 123, 21.12.2022,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Правил противопожарного режима в РФ (утверждены Постановлением Правительства РФ от 16.09.2020 №1479 «Об утверждении Правил противопожарного режима в Российской Федерации»), 1479, 20.09.2020,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</si>
  <si>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</si>
  <si>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1. обл Калининградская, р-н Зеленоградский, г Зеленоградск, ул Гагарина, Дом 19А</t>
  </si>
  <si>
    <t>39240061000207848179</t>
  </si>
  <si>
    <t xml:space="preserve">1. Юр. лицо 'ОБЩЕСТВО С ОГРАНИЧЕННОЙ ОТВЕТСТВЕННОСТЬЮ "СТРОЙКОМ"', ИНН 7705529558, ОГРН 1127747278790, адрес 111020, Г.Москва, МУНИЦИПАЛЬНЫЙ ОКРУГ ЛЕФОРТОВО, ПЕР СОЛДАТСКИЙ, Д. 10, XXXV, раб. адрес </t>
  </si>
  <si>
    <t xml:space="preserve">1. адрес обл Калининградская, р-н Зеленоградский, п Лесной, ул Центральная,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</si>
  <si>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12.02.2024</t>
  </si>
  <si>
    <t>26.02.2024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</si>
  <si>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
8. Экспертиза, 12.02.2024 - 26.02.2024, 3 - дистанционные технологии не применялись</t>
  </si>
  <si>
    <t>1. обл Калининградская, р-н Зеленоградский, п Лесной, ул Центральная, Дом 17</t>
  </si>
  <si>
    <t>39240061000207876217</t>
  </si>
  <si>
    <t xml:space="preserve">1. Физ. лицо Кочеткова Любовь Николаевна, ИНН 390600953233, СНИЛС </t>
  </si>
  <si>
    <t xml:space="preserve">1. адрес обл Калининградская, р-н Светлогорский, г Светлогорск, ул Некрасова, Дом 3,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</si>
  <si>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Светлогорский, г Светлогорск, ул Некрасова, Дом 3</t>
  </si>
  <si>
    <t>39240061000207875672</t>
  </si>
  <si>
    <t xml:space="preserve">1. Юр. лицо 'ОБЩЕСТВО С ОГРАНИЧЕННОЙ ОТВЕТСТВЕННОСТЬЮ "ТРК КРИСТАЛЛ"', ИНН 3906391888, ОГРН 1203900006485, адрес 238560, Калининградская область, СВЕТЛОГОРСКИЙ, СВЕТЛОГОРСК, УЛ ЛЕНИНА, Д. 52, 24, раб. адрес 39, Калининградская область, СВЕТЛОГОРСКИЙ, СВЕТЛОГОРСК, </t>
  </si>
  <si>
    <t xml:space="preserve">1. адрес обл Калининградская, р-н Светлогорский, г Светлогорск, ул Ленина,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</si>
  <si>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№123-ФЗ «Технический регламент о требованиях пожарной безопасности»;, 123, 31.12.2050, Другое/ прочее статьи 1,2,5,6,103-105, Главы 14-22,26,30,31 Таблицы 3, 12-25,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Правил проведения расчетов по оценке пожарного риска, утвержденных постановлением Правительства Российской Федерации№ 1084, 1084, 22.07.2020, Пункт 5-8
5.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</si>
  <si>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р-н Светлогорский, г Светлогорск, ул Ленина, Дом 52</t>
  </si>
  <si>
    <t>39240061000207874693</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</si>
  <si>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</si>
  <si>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 xml:space="preserve">1. адрес обл Калининградская, р-н Зеленоградский, г Зеленоградск, ул Гагарина, Здание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</si>
  <si>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г Зеленоградск, ул Гагарина, Здание 6А</t>
  </si>
  <si>
    <t>39240061000207853091</t>
  </si>
  <si>
    <t xml:space="preserve">1. Юр. лицо 'ОБЩЕСТВО С ОГРАНИЧЕННОЙ ОТВЕТСТВЕННОСТЬЮ  "АЛЬТЕРНАТИВА"', ИНН 3907058505, ОГРН 1073906018229, адрес 236034, Калининградская область, Г КАЛИНИНГРАД, УЛ ПОДПОЛКОВНИКА ЕМЕЛЬЯНОВА, Д. Д. 144, , раб. адрес </t>
  </si>
  <si>
    <t xml:space="preserve">1. адрес 236034, Калининградская область, Г КАЛИНИНГРАД, УЛ ПОДПОЛКОВНИКА ЕМЕЛЬЯНОВА, Д. Д. 144,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</si>
  <si>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 69-ФЗ, 21.12.1994, Другое/ прочее Статьи 20, 21, 25
2. Федеральный закон от 22.07.2008 № 123-ФЗ «Технический регламент о требованиях пожарной безопасности», 123, 22.07.2008, Другое/ прочее Статьи 1, 2, 5, 6,  103-104 Главы 14-22, 26, 30, 31  Таблицы 12-15,  17-25, 27-30
3. Постановление Правительства Российской Федерации «Об утверждении Правил противопожарного режима в Российской Федерации» № 1479, 1479, 16.09.2020, Другое/ прочее Пункты 1-458
приложения 1-9
4.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1-15, приложения 1-6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риска"№1325, 1325, 31.08.2020, Другое/ прочее Пункты 1-8
6. Правил проведения расчетов по оценке пожарного риска, утвержденных постановлением Правительства Российской Федерации№ 1084, 1084, 22.07.2020, Другое/ прочее пункты 1-9
7. Приказа МЧС России N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Ст. 1-6, приложения 1-3
8.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</si>
  <si>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г Калининград, ул Подполковника Емельянова, Здание 144</t>
  </si>
  <si>
    <t>39240061000207862955</t>
  </si>
  <si>
    <t xml:space="preserve">1. адрес обл Калининградская, р-н Зеленоградский, п Лесной, ул Центральная, Здание 47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</si>
  <si>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Калининградская, р-н Зеленоградский, п Лесной, ул Центральная, Здание 47 ((корпус 2))</t>
  </si>
  <si>
    <t>39240061000207873289</t>
  </si>
  <si>
    <t xml:space="preserve">1. адрес обл Калининградская, г Калининград (ул. Старшего сержанта Карташева, Дом 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</si>
  <si>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 69-ФЗ, 21.12.1994, Статья 20,21,25
2. Федеральный закон "Технический регламент о требованиях пожарной безопасности", № 123-ФЗ, 22.07.2008, Статья 1, 2, 5, 6,103-104, Главы 14-22, 26, 30, 31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4,10,11
4. Постановление Правительства Российской Федерации "О порядке проведения расчетов по оценке пожарного риска"
, 1084, 22.07.2020, Пункт 5-8 Правил проведения расчетов по оценке пожарного риска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 1325, 31.08.2020, Другое/ прочее Все пункты Правил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1479, 16.09.2022, Другое/ прочее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Другое/ прочее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8. Приказа МЧС России от 18 ноября 2021 г.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Приложение 1-3
9. Приказ  МЧС России	"Об утверждении требований к проектированию систем передачи извещений о пожаре"
, 1173, 24.11.2022, Пункт 2-4, 7, 8, 10, 13, 14, 16, 18-20, 24</t>
  </si>
  <si>
    <t>1. обл Калининградская, г Калининград (ул. Старшего сержанта Карташева, Дом 68)</t>
  </si>
  <si>
    <t>39240061000207864847</t>
  </si>
</sst>
</file>

<file path=xl/styles.xml><?xml version="1.0" encoding="utf-8"?>
<styleSheet xmlns="http://schemas.openxmlformats.org/spreadsheetml/2006/main">
  <fonts count="7">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9">
    <fill>
      <patternFill patternType="none"/>
    </fill>
    <fill>
      <patternFill patternType="gray125"/>
    </fill>
    <fill>
      <patternFill patternType="solid">
        <fgColor rgb="FFF4B084"/>
        <bgColor rgb="FFFAC090"/>
      </patternFill>
    </fill>
    <fill>
      <patternFill patternType="solid">
        <fgColor rgb="FFD9E1F2"/>
        <bgColor rgb="FFEBEBEB"/>
      </patternFill>
    </fill>
    <fill>
      <patternFill patternType="solid">
        <fgColor rgb="FFD0CECE"/>
        <bgColor rgb="FFD9E1F2"/>
      </patternFill>
    </fill>
    <fill>
      <patternFill patternType="solid">
        <fgColor rgb="FFE2EFDA"/>
        <bgColor rgb="FFEBEBEB"/>
      </patternFill>
    </fill>
    <fill>
      <patternFill patternType="solid">
        <fgColor rgb="FFFFFFFF"/>
        <bgColor rgb="FFEBEBEB"/>
      </patternFill>
    </fill>
    <fill>
      <patternFill patternType="solid">
        <fgColor rgb="FFFAC090"/>
        <bgColor rgb="FFF4B084"/>
      </patternFill>
    </fill>
    <fill>
      <patternFill patternType="solid">
        <fgColor rgb="FFEBEBEB"/>
        <bgColor rgb="FFE2EFDA"/>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0" fillId="6" borderId="9" xfId="0" applyFont="1" applyFill="1" applyBorder="1" applyAlignment="1">
      <alignment vertical="top" wrapText="1"/>
    </xf>
    <xf numFmtId="0" fontId="0" fillId="6" borderId="9" xfId="0" applyFont="1" applyFill="1" applyBorder="1" applyAlignment="1">
      <alignment vertical="top"/>
    </xf>
    <xf numFmtId="0" fontId="0" fillId="8" borderId="9" xfId="0" applyFont="1" applyFill="1" applyBorder="1" applyAlignment="1">
      <alignment vertical="top" wrapText="1"/>
    </xf>
    <xf numFmtId="0" fontId="0" fillId="8" borderId="9" xfId="0" applyFont="1" applyFill="1" applyBorder="1" applyAlignment="1">
      <alignment vertical="top"/>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ont="1"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0" fontId="0" fillId="8" borderId="9" xfId="0" applyFont="1" applyFill="1" applyBorder="1" applyAlignment="1">
      <alignment vertical="top"/>
    </xf>
    <xf numFmtId="0" fontId="0" fillId="8" borderId="9" xfId="0" applyFill="1" applyBorder="1" applyAlignment="1">
      <alignment vertical="top"/>
    </xf>
    <xf numFmtId="0" fontId="0" fillId="6" borderId="9" xfId="0" applyFont="1" applyFill="1" applyBorder="1" applyAlignment="1">
      <alignment vertical="top"/>
    </xf>
    <xf numFmtId="0" fontId="0" fillId="6" borderId="9" xfId="0" applyFill="1" applyBorder="1" applyAlignment="1">
      <alignment vertical="top"/>
    </xf>
    <xf numFmtId="49" fontId="0" fillId="0" borderId="0" xfId="0" applyNumberFormat="1" applyAlignment="1">
      <alignment wrapText="1"/>
    </xf>
  </cellXfs>
  <cellStyles count="1">
    <cellStyle name="Обычный"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EBEBEB"/>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B1:AZ813"/>
  <sheetViews>
    <sheetView tabSelected="1" topLeftCell="A26" workbookViewId="0">
      <selection activeCell="AX147" sqref="AX147"/>
    </sheetView>
  </sheetViews>
  <sheetFormatPr defaultColWidth="8.42578125" defaultRowHeight="1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5703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5703125" customWidth="1"/>
    <col min="41" max="41" width="18.28515625" customWidth="1"/>
    <col min="42" max="42" width="16.42578125" customWidth="1"/>
    <col min="43" max="43" width="21" customWidth="1"/>
    <col min="44" max="44" width="13.28515625" customWidth="1"/>
    <col min="50" max="50" width="16.140625" customWidth="1"/>
  </cols>
  <sheetData>
    <row r="1" spans="2:52" ht="12" customHeight="1">
      <c r="U1" s="14"/>
      <c r="V1" s="14"/>
      <c r="W1" s="14"/>
      <c r="AB1" s="15"/>
      <c r="AC1" s="15"/>
      <c r="AD1" s="15"/>
      <c r="AH1" s="16" t="s">
        <v>0</v>
      </c>
      <c r="AI1" s="17"/>
      <c r="AJ1" s="18" t="s">
        <v>1</v>
      </c>
      <c r="AR1" s="19"/>
    </row>
    <row r="2" spans="2:52" ht="14.25" customHeight="1">
      <c r="T2" s="14"/>
      <c r="U2" s="14"/>
      <c r="V2" s="14"/>
      <c r="W2" s="14"/>
      <c r="X2" s="15"/>
      <c r="Y2" s="15"/>
      <c r="Z2" s="15"/>
      <c r="AA2" s="15"/>
      <c r="AB2" s="15"/>
      <c r="AC2" s="15"/>
      <c r="AD2" s="15"/>
      <c r="AH2" s="16"/>
      <c r="AI2" s="20"/>
      <c r="AJ2" s="18" t="s">
        <v>2</v>
      </c>
    </row>
    <row r="3" spans="2:52" ht="15.75">
      <c r="B3" s="21" t="s">
        <v>3</v>
      </c>
      <c r="C3" s="21"/>
      <c r="D3" s="22" t="s">
        <v>4</v>
      </c>
      <c r="T3" s="14"/>
      <c r="U3" s="14"/>
      <c r="V3" s="14"/>
      <c r="W3" s="14"/>
      <c r="X3" s="15"/>
      <c r="Y3" s="15"/>
      <c r="Z3" s="15"/>
      <c r="AA3" s="15"/>
      <c r="AB3" s="15"/>
      <c r="AC3" s="15"/>
      <c r="AD3" s="15"/>
      <c r="AH3" s="16"/>
      <c r="AI3" s="23"/>
      <c r="AJ3" s="18" t="s">
        <v>5</v>
      </c>
    </row>
    <row r="4" spans="2:52" ht="30.75" customHeight="1">
      <c r="B4" s="21" t="s">
        <v>6</v>
      </c>
      <c r="C4" s="21"/>
      <c r="D4" s="13" t="s">
        <v>7</v>
      </c>
      <c r="E4" s="13"/>
      <c r="F4" s="13"/>
      <c r="G4" s="13"/>
      <c r="H4" s="13"/>
      <c r="I4" s="13"/>
      <c r="J4" s="13"/>
      <c r="K4" s="13"/>
      <c r="L4" s="13"/>
      <c r="M4" s="13"/>
      <c r="N4" s="13"/>
      <c r="X4" s="15"/>
      <c r="Y4" s="15"/>
      <c r="Z4" s="15"/>
      <c r="AA4" s="15"/>
      <c r="AB4" s="15"/>
      <c r="AC4" s="15"/>
      <c r="AD4" s="15"/>
      <c r="AH4" s="18"/>
    </row>
    <row r="5" spans="2:52" ht="15.75">
      <c r="B5" s="21" t="s">
        <v>8</v>
      </c>
      <c r="C5" s="21"/>
      <c r="D5" s="24" t="s">
        <v>9</v>
      </c>
      <c r="X5" s="15"/>
      <c r="Y5" s="15"/>
      <c r="Z5" s="15"/>
      <c r="AA5" s="15"/>
      <c r="AB5" s="15"/>
      <c r="AC5" s="15"/>
      <c r="AD5" s="15"/>
    </row>
    <row r="6" spans="2:52" ht="15.75">
      <c r="B6" s="21" t="s">
        <v>10</v>
      </c>
      <c r="C6" s="21"/>
      <c r="D6" s="24" t="s">
        <v>11</v>
      </c>
      <c r="AB6" s="25"/>
      <c r="AC6" s="25"/>
      <c r="AD6" s="25"/>
    </row>
    <row r="7" spans="2:52" ht="15.75" customHeight="1">
      <c r="O7" s="12" t="s">
        <v>12</v>
      </c>
      <c r="P7" s="12"/>
      <c r="AB7" s="25"/>
      <c r="AC7" s="25"/>
      <c r="AD7" s="25"/>
    </row>
    <row r="8" spans="2:52" ht="15.75" customHeight="1">
      <c r="D8" s="12" t="s">
        <v>13</v>
      </c>
      <c r="E8" s="12"/>
      <c r="F8" s="12" t="s">
        <v>14</v>
      </c>
      <c r="G8" s="12"/>
      <c r="H8" s="12"/>
      <c r="I8" s="12"/>
      <c r="J8" s="12"/>
      <c r="K8" s="12"/>
      <c r="L8" s="12"/>
      <c r="M8" s="12"/>
      <c r="N8" s="12"/>
      <c r="O8" s="12"/>
      <c r="P8" s="12"/>
      <c r="Q8" s="12"/>
      <c r="R8" s="12"/>
      <c r="S8" s="12"/>
      <c r="T8" s="12"/>
      <c r="U8" s="12"/>
      <c r="V8" s="12"/>
      <c r="W8" s="12"/>
      <c r="X8" s="12"/>
      <c r="Y8" s="26"/>
      <c r="Z8" s="26"/>
      <c r="AA8" s="26"/>
      <c r="AB8" s="26"/>
      <c r="AC8" s="26"/>
      <c r="AD8" s="26"/>
    </row>
    <row r="9" spans="2:52" ht="33" customHeight="1">
      <c r="D9" s="11" t="s">
        <v>15</v>
      </c>
      <c r="E9" s="11"/>
      <c r="F9" s="11"/>
      <c r="G9" s="11"/>
      <c r="H9" s="11"/>
      <c r="I9" s="11"/>
      <c r="J9" s="11"/>
      <c r="K9" s="11"/>
      <c r="L9" s="11"/>
      <c r="M9" s="11"/>
      <c r="N9" s="11"/>
      <c r="O9" s="11"/>
      <c r="P9" s="11"/>
      <c r="Q9" s="11"/>
      <c r="R9" s="11"/>
      <c r="S9" s="11"/>
      <c r="T9" s="11"/>
      <c r="U9" s="11"/>
      <c r="V9" s="11"/>
      <c r="W9" s="11"/>
      <c r="X9" s="11"/>
    </row>
    <row r="10" spans="2:52">
      <c r="D10" s="10" t="s">
        <v>16</v>
      </c>
      <c r="E10" s="10"/>
      <c r="F10" s="10"/>
      <c r="G10" s="10"/>
      <c r="H10" s="10"/>
      <c r="I10" s="10"/>
      <c r="J10" s="10"/>
      <c r="K10" s="10"/>
      <c r="L10" s="10"/>
      <c r="M10" s="10"/>
      <c r="N10" s="10"/>
      <c r="O10" s="10"/>
      <c r="P10" s="10"/>
      <c r="Q10" s="10"/>
      <c r="R10" s="10"/>
      <c r="S10" s="10"/>
      <c r="T10" s="10"/>
      <c r="U10" s="10"/>
      <c r="V10" s="10"/>
      <c r="W10" s="10"/>
      <c r="X10" s="10"/>
    </row>
    <row r="13" spans="2:52" ht="15.75">
      <c r="Q13" s="27" t="s">
        <v>17</v>
      </c>
    </row>
    <row r="14" spans="2:52" ht="15.75">
      <c r="I14" s="28"/>
      <c r="O14" s="28"/>
      <c r="Q14" s="28"/>
      <c r="S14" s="28"/>
      <c r="T14" s="28"/>
      <c r="U14" s="28"/>
      <c r="V14" s="28"/>
      <c r="W14" s="29" t="s">
        <v>18</v>
      </c>
      <c r="X14" s="30" t="s">
        <v>19</v>
      </c>
    </row>
    <row r="16" spans="2:52" ht="74.25" customHeight="1">
      <c r="B16" s="9" t="s">
        <v>20</v>
      </c>
      <c r="C16" s="9"/>
      <c r="D16" s="9"/>
      <c r="E16" s="9"/>
      <c r="F16" s="9"/>
      <c r="G16" s="9"/>
      <c r="H16" s="9"/>
      <c r="I16" s="9"/>
      <c r="J16" s="9"/>
      <c r="K16" s="9"/>
      <c r="L16" s="9"/>
      <c r="M16" s="9"/>
      <c r="N16" s="9"/>
      <c r="O16" s="8" t="s">
        <v>21</v>
      </c>
      <c r="P16" s="9" t="s">
        <v>22</v>
      </c>
      <c r="Q16" s="9"/>
      <c r="R16" s="9"/>
      <c r="S16" s="9"/>
      <c r="T16" s="9"/>
      <c r="U16" s="9"/>
      <c r="V16" s="9"/>
      <c r="W16" s="9"/>
      <c r="X16" s="9"/>
      <c r="Y16" s="9" t="s">
        <v>23</v>
      </c>
      <c r="Z16" s="9"/>
      <c r="AA16" s="9"/>
      <c r="AB16" s="9"/>
      <c r="AC16" s="8" t="s">
        <v>24</v>
      </c>
      <c r="AD16" s="7" t="s">
        <v>25</v>
      </c>
      <c r="AE16" s="7"/>
      <c r="AF16" s="7"/>
      <c r="AG16" s="7"/>
      <c r="AH16" s="7"/>
      <c r="AI16" s="7"/>
      <c r="AJ16" s="7"/>
      <c r="AK16" s="7"/>
      <c r="AL16" s="8" t="s">
        <v>26</v>
      </c>
      <c r="AM16" s="8" t="s">
        <v>27</v>
      </c>
      <c r="AN16" s="6" t="s">
        <v>28</v>
      </c>
      <c r="AO16" s="6"/>
      <c r="AP16" s="6"/>
      <c r="AQ16" s="8" t="s">
        <v>29</v>
      </c>
      <c r="AR16" s="8" t="s">
        <v>30</v>
      </c>
      <c r="AS16" s="5" t="s">
        <v>31</v>
      </c>
      <c r="AT16" s="5"/>
      <c r="AU16" s="5"/>
      <c r="AV16" s="5"/>
      <c r="AW16" s="8" t="s">
        <v>32</v>
      </c>
      <c r="AX16" s="8" t="s">
        <v>33</v>
      </c>
      <c r="AY16" s="8" t="s">
        <v>34</v>
      </c>
      <c r="AZ16" s="8" t="s">
        <v>35</v>
      </c>
    </row>
    <row r="17" spans="2:52" ht="225" customHeight="1">
      <c r="B17" s="32" t="s">
        <v>36</v>
      </c>
      <c r="C17" s="32" t="s">
        <v>37</v>
      </c>
      <c r="D17" s="32" t="s">
        <v>38</v>
      </c>
      <c r="E17" s="32" t="s">
        <v>39</v>
      </c>
      <c r="F17" s="31" t="s">
        <v>40</v>
      </c>
      <c r="G17" s="31" t="s">
        <v>41</v>
      </c>
      <c r="H17" s="31" t="s">
        <v>42</v>
      </c>
      <c r="I17" s="31" t="s">
        <v>43</v>
      </c>
      <c r="J17" s="31" t="s">
        <v>44</v>
      </c>
      <c r="K17" s="31" t="s">
        <v>45</v>
      </c>
      <c r="L17" s="31" t="s">
        <v>46</v>
      </c>
      <c r="M17" s="33" t="s">
        <v>47</v>
      </c>
      <c r="N17" s="33" t="s">
        <v>48</v>
      </c>
      <c r="O17" s="8"/>
      <c r="P17" s="31" t="s">
        <v>49</v>
      </c>
      <c r="Q17" s="31" t="s">
        <v>50</v>
      </c>
      <c r="R17" s="31" t="s">
        <v>51</v>
      </c>
      <c r="S17" s="33" t="s">
        <v>52</v>
      </c>
      <c r="T17" s="31" t="s">
        <v>53</v>
      </c>
      <c r="U17" s="31" t="s">
        <v>54</v>
      </c>
      <c r="V17" s="31" t="s">
        <v>55</v>
      </c>
      <c r="W17" s="34" t="s">
        <v>56</v>
      </c>
      <c r="X17" s="34" t="s">
        <v>57</v>
      </c>
      <c r="Y17" s="31" t="s">
        <v>58</v>
      </c>
      <c r="Z17" s="34" t="s">
        <v>59</v>
      </c>
      <c r="AA17" s="31" t="s">
        <v>60</v>
      </c>
      <c r="AB17" s="31" t="s">
        <v>61</v>
      </c>
      <c r="AC17" s="8"/>
      <c r="AD17" s="31" t="s">
        <v>25</v>
      </c>
      <c r="AE17" s="31" t="s">
        <v>62</v>
      </c>
      <c r="AF17" s="31" t="s">
        <v>63</v>
      </c>
      <c r="AG17" s="31" t="s">
        <v>64</v>
      </c>
      <c r="AH17" s="31" t="s">
        <v>65</v>
      </c>
      <c r="AI17" s="31" t="s">
        <v>66</v>
      </c>
      <c r="AJ17" s="31" t="s">
        <v>67</v>
      </c>
      <c r="AK17" s="31" t="s">
        <v>68</v>
      </c>
      <c r="AL17" s="8"/>
      <c r="AM17" s="8"/>
      <c r="AN17" s="33" t="s">
        <v>69</v>
      </c>
      <c r="AO17" s="31" t="s">
        <v>70</v>
      </c>
      <c r="AP17" s="31" t="s">
        <v>71</v>
      </c>
      <c r="AQ17" s="8"/>
      <c r="AR17" s="8"/>
      <c r="AS17" s="35" t="s">
        <v>72</v>
      </c>
      <c r="AT17" s="35" t="s">
        <v>73</v>
      </c>
      <c r="AU17" s="35" t="s">
        <v>74</v>
      </c>
      <c r="AV17" s="36" t="s">
        <v>75</v>
      </c>
      <c r="AW17" s="8"/>
      <c r="AX17" s="8"/>
      <c r="AY17" s="8"/>
      <c r="AZ17" s="8"/>
    </row>
    <row r="18" spans="2:52">
      <c r="B18" s="37">
        <v>1</v>
      </c>
      <c r="C18" s="37" t="s">
        <v>76</v>
      </c>
      <c r="D18" s="37" t="s">
        <v>77</v>
      </c>
      <c r="E18" s="37" t="s">
        <v>78</v>
      </c>
      <c r="F18" s="37" t="s">
        <v>79</v>
      </c>
      <c r="G18" s="37" t="s">
        <v>80</v>
      </c>
      <c r="H18" s="37" t="s">
        <v>81</v>
      </c>
      <c r="I18" s="37" t="s">
        <v>82</v>
      </c>
      <c r="J18" s="37" t="s">
        <v>83</v>
      </c>
      <c r="K18" s="37" t="s">
        <v>84</v>
      </c>
      <c r="L18" s="37" t="s">
        <v>85</v>
      </c>
      <c r="M18" s="37" t="s">
        <v>86</v>
      </c>
      <c r="N18" s="37" t="s">
        <v>87</v>
      </c>
      <c r="O18" s="37" t="s">
        <v>88</v>
      </c>
      <c r="P18" s="37">
        <v>15</v>
      </c>
      <c r="Q18" s="37">
        <v>16</v>
      </c>
      <c r="R18" s="37">
        <v>17</v>
      </c>
      <c r="S18" s="37">
        <v>18</v>
      </c>
      <c r="T18" s="37" t="s">
        <v>89</v>
      </c>
      <c r="U18" s="37" t="s">
        <v>90</v>
      </c>
      <c r="V18" s="37" t="s">
        <v>91</v>
      </c>
      <c r="W18" s="37" t="s">
        <v>92</v>
      </c>
      <c r="X18" s="37" t="s">
        <v>93</v>
      </c>
      <c r="Y18" s="37" t="s">
        <v>94</v>
      </c>
      <c r="Z18" s="37" t="s">
        <v>95</v>
      </c>
      <c r="AA18" s="37" t="s">
        <v>96</v>
      </c>
      <c r="AB18" s="37" t="s">
        <v>97</v>
      </c>
      <c r="AC18" s="37" t="s">
        <v>98</v>
      </c>
      <c r="AD18" s="37" t="s">
        <v>99</v>
      </c>
      <c r="AE18" s="37">
        <v>30</v>
      </c>
      <c r="AF18" s="37">
        <v>31</v>
      </c>
      <c r="AG18" s="37">
        <v>32</v>
      </c>
      <c r="AH18" s="37" t="s">
        <v>100</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8">
        <v>49</v>
      </c>
      <c r="AY18" s="37">
        <v>50</v>
      </c>
      <c r="AZ18" s="38">
        <v>51</v>
      </c>
    </row>
    <row r="19" spans="2:52" ht="39.950000000000003" customHeight="1">
      <c r="B19" s="4" t="s">
        <v>101</v>
      </c>
      <c r="C19" s="4"/>
      <c r="D19" s="4"/>
      <c r="E19" s="4"/>
      <c r="F19" s="4"/>
      <c r="G19" s="4"/>
      <c r="H19" s="4"/>
      <c r="I19" s="4"/>
      <c r="J19" s="4"/>
      <c r="K19" s="4"/>
      <c r="L19" s="4"/>
      <c r="M19" s="4"/>
      <c r="N19" s="4"/>
      <c r="O19" s="39" t="s">
        <v>102</v>
      </c>
      <c r="P19" s="4" t="s">
        <v>103</v>
      </c>
      <c r="Q19" s="4"/>
      <c r="R19" s="4"/>
      <c r="S19" s="4"/>
      <c r="T19" s="4"/>
      <c r="U19" s="4"/>
      <c r="V19" s="4"/>
      <c r="W19" s="4"/>
      <c r="X19" s="4"/>
      <c r="Y19" s="3" t="s">
        <v>104</v>
      </c>
      <c r="Z19" s="3"/>
      <c r="AA19" s="3"/>
      <c r="AB19" s="3"/>
      <c r="AC19" s="40"/>
      <c r="AD19" s="39" t="s">
        <v>105</v>
      </c>
      <c r="AE19" s="40"/>
      <c r="AF19" s="39"/>
      <c r="AG19" s="39"/>
      <c r="AH19" s="39"/>
      <c r="AI19" s="40"/>
      <c r="AJ19" s="39"/>
      <c r="AK19" s="39"/>
      <c r="AL19" s="39" t="s">
        <v>106</v>
      </c>
      <c r="AM19" s="39" t="s">
        <v>107</v>
      </c>
      <c r="AN19" s="39" t="s">
        <v>84</v>
      </c>
      <c r="AO19" s="39"/>
      <c r="AP19" s="39" t="s">
        <v>108</v>
      </c>
      <c r="AQ19" s="39" t="s">
        <v>109</v>
      </c>
      <c r="AR19" s="39"/>
      <c r="AS19" s="3" t="s">
        <v>110</v>
      </c>
      <c r="AT19" s="3"/>
      <c r="AU19" s="3"/>
      <c r="AV19" s="3"/>
      <c r="AW19" s="39" t="s">
        <v>111</v>
      </c>
      <c r="AX19" s="39" t="s">
        <v>112</v>
      </c>
      <c r="AY19" s="39" t="s">
        <v>113</v>
      </c>
      <c r="AZ19" s="39" t="s">
        <v>114</v>
      </c>
    </row>
    <row r="20" spans="2:52" ht="39.950000000000003" customHeight="1">
      <c r="B20" s="2" t="s">
        <v>115</v>
      </c>
      <c r="C20" s="2"/>
      <c r="D20" s="2"/>
      <c r="E20" s="2"/>
      <c r="F20" s="2"/>
      <c r="G20" s="2"/>
      <c r="H20" s="2"/>
      <c r="I20" s="2"/>
      <c r="J20" s="2"/>
      <c r="K20" s="2"/>
      <c r="L20" s="2"/>
      <c r="M20" s="2"/>
      <c r="N20" s="2"/>
      <c r="O20" s="41" t="s">
        <v>102</v>
      </c>
      <c r="P20" s="2" t="s">
        <v>116</v>
      </c>
      <c r="Q20" s="2"/>
      <c r="R20" s="2"/>
      <c r="S20" s="2"/>
      <c r="T20" s="2"/>
      <c r="U20" s="2"/>
      <c r="V20" s="2"/>
      <c r="W20" s="2"/>
      <c r="X20" s="2"/>
      <c r="Y20" s="1" t="s">
        <v>117</v>
      </c>
      <c r="Z20" s="1"/>
      <c r="AA20" s="1"/>
      <c r="AB20" s="1"/>
      <c r="AC20" s="42"/>
      <c r="AD20" s="41" t="s">
        <v>118</v>
      </c>
      <c r="AE20" s="42"/>
      <c r="AF20" s="41"/>
      <c r="AG20" s="41"/>
      <c r="AH20" s="41"/>
      <c r="AI20" s="42"/>
      <c r="AJ20" s="41"/>
      <c r="AK20" s="41"/>
      <c r="AL20" s="41" t="s">
        <v>119</v>
      </c>
      <c r="AM20" s="41" t="s">
        <v>120</v>
      </c>
      <c r="AN20" s="41" t="s">
        <v>84</v>
      </c>
      <c r="AO20" s="41"/>
      <c r="AP20" s="41" t="s">
        <v>121</v>
      </c>
      <c r="AQ20" s="41" t="s">
        <v>109</v>
      </c>
      <c r="AR20" s="41"/>
      <c r="AS20" s="1" t="s">
        <v>122</v>
      </c>
      <c r="AT20" s="1"/>
      <c r="AU20" s="1"/>
      <c r="AV20" s="1"/>
      <c r="AW20" s="41" t="s">
        <v>123</v>
      </c>
      <c r="AX20" s="41" t="s">
        <v>112</v>
      </c>
      <c r="AY20" s="41" t="s">
        <v>124</v>
      </c>
      <c r="AZ20" s="41" t="s">
        <v>114</v>
      </c>
    </row>
    <row r="21" spans="2:52" ht="39.950000000000003" customHeight="1">
      <c r="B21" s="4" t="s">
        <v>115</v>
      </c>
      <c r="C21" s="4"/>
      <c r="D21" s="4"/>
      <c r="E21" s="4"/>
      <c r="F21" s="4"/>
      <c r="G21" s="4"/>
      <c r="H21" s="4"/>
      <c r="I21" s="4"/>
      <c r="J21" s="4"/>
      <c r="K21" s="4"/>
      <c r="L21" s="4"/>
      <c r="M21" s="4"/>
      <c r="N21" s="4"/>
      <c r="O21" s="39" t="s">
        <v>102</v>
      </c>
      <c r="P21" s="4" t="s">
        <v>125</v>
      </c>
      <c r="Q21" s="4"/>
      <c r="R21" s="4"/>
      <c r="S21" s="4"/>
      <c r="T21" s="4"/>
      <c r="U21" s="4"/>
      <c r="V21" s="4"/>
      <c r="W21" s="4"/>
      <c r="X21" s="4"/>
      <c r="Y21" s="3" t="s">
        <v>117</v>
      </c>
      <c r="Z21" s="3"/>
      <c r="AA21" s="3"/>
      <c r="AB21" s="3"/>
      <c r="AC21" s="40"/>
      <c r="AD21" s="39" t="s">
        <v>118</v>
      </c>
      <c r="AE21" s="40"/>
      <c r="AF21" s="39"/>
      <c r="AG21" s="39"/>
      <c r="AH21" s="39"/>
      <c r="AI21" s="39"/>
      <c r="AJ21" s="39"/>
      <c r="AK21" s="39"/>
      <c r="AL21" s="39" t="s">
        <v>126</v>
      </c>
      <c r="AM21" s="39" t="s">
        <v>127</v>
      </c>
      <c r="AN21" s="39" t="s">
        <v>84</v>
      </c>
      <c r="AO21" s="39"/>
      <c r="AP21" s="39" t="s">
        <v>121</v>
      </c>
      <c r="AQ21" s="39" t="s">
        <v>109</v>
      </c>
      <c r="AR21" s="39"/>
      <c r="AS21" s="3" t="s">
        <v>128</v>
      </c>
      <c r="AT21" s="3"/>
      <c r="AU21" s="3"/>
      <c r="AV21" s="3"/>
      <c r="AW21" s="39" t="s">
        <v>129</v>
      </c>
      <c r="AX21" s="39" t="s">
        <v>112</v>
      </c>
      <c r="AY21" s="39" t="s">
        <v>130</v>
      </c>
      <c r="AZ21" s="39" t="s">
        <v>114</v>
      </c>
    </row>
    <row r="22" spans="2:52" ht="39.950000000000003" customHeight="1">
      <c r="B22" s="2" t="s">
        <v>131</v>
      </c>
      <c r="C22" s="2"/>
      <c r="D22" s="2"/>
      <c r="E22" s="2"/>
      <c r="F22" s="2"/>
      <c r="G22" s="2"/>
      <c r="H22" s="2"/>
      <c r="I22" s="2"/>
      <c r="J22" s="2"/>
      <c r="K22" s="2"/>
      <c r="L22" s="2"/>
      <c r="M22" s="2"/>
      <c r="N22" s="2"/>
      <c r="O22" s="41" t="s">
        <v>102</v>
      </c>
      <c r="P22" s="2" t="s">
        <v>132</v>
      </c>
      <c r="Q22" s="2"/>
      <c r="R22" s="2"/>
      <c r="S22" s="2"/>
      <c r="T22" s="2"/>
      <c r="U22" s="2"/>
      <c r="V22" s="2"/>
      <c r="W22" s="2"/>
      <c r="X22" s="2"/>
      <c r="Y22" s="1" t="s">
        <v>133</v>
      </c>
      <c r="Z22" s="1"/>
      <c r="AA22" s="1"/>
      <c r="AB22" s="1"/>
      <c r="AC22" s="42"/>
      <c r="AD22" s="41" t="s">
        <v>105</v>
      </c>
      <c r="AE22" s="42"/>
      <c r="AF22" s="41"/>
      <c r="AG22" s="41"/>
      <c r="AH22" s="41"/>
      <c r="AI22" s="41"/>
      <c r="AJ22" s="41"/>
      <c r="AK22" s="41"/>
      <c r="AL22" s="41" t="s">
        <v>134</v>
      </c>
      <c r="AM22" s="41" t="s">
        <v>135</v>
      </c>
      <c r="AN22" s="41" t="s">
        <v>84</v>
      </c>
      <c r="AO22" s="41"/>
      <c r="AP22" s="41" t="s">
        <v>136</v>
      </c>
      <c r="AQ22" s="41" t="s">
        <v>109</v>
      </c>
      <c r="AR22" s="41"/>
      <c r="AS22" s="1" t="s">
        <v>137</v>
      </c>
      <c r="AT22" s="1"/>
      <c r="AU22" s="1"/>
      <c r="AV22" s="1"/>
      <c r="AW22" s="41" t="s">
        <v>138</v>
      </c>
      <c r="AX22" s="41" t="s">
        <v>112</v>
      </c>
      <c r="AY22" s="41" t="s">
        <v>139</v>
      </c>
      <c r="AZ22" s="41" t="s">
        <v>114</v>
      </c>
    </row>
    <row r="23" spans="2:52" ht="39.950000000000003" customHeight="1">
      <c r="B23" s="4" t="s">
        <v>140</v>
      </c>
      <c r="C23" s="4"/>
      <c r="D23" s="4"/>
      <c r="E23" s="4"/>
      <c r="F23" s="4"/>
      <c r="G23" s="4"/>
      <c r="H23" s="4"/>
      <c r="I23" s="4"/>
      <c r="J23" s="4"/>
      <c r="K23" s="4"/>
      <c r="L23" s="4"/>
      <c r="M23" s="4"/>
      <c r="N23" s="4"/>
      <c r="O23" s="39" t="s">
        <v>102</v>
      </c>
      <c r="P23" s="4" t="s">
        <v>141</v>
      </c>
      <c r="Q23" s="4"/>
      <c r="R23" s="4"/>
      <c r="S23" s="4"/>
      <c r="T23" s="4"/>
      <c r="U23" s="4"/>
      <c r="V23" s="4"/>
      <c r="W23" s="4"/>
      <c r="X23" s="4"/>
      <c r="Y23" s="3" t="s">
        <v>142</v>
      </c>
      <c r="Z23" s="3"/>
      <c r="AA23" s="3"/>
      <c r="AB23" s="3"/>
      <c r="AC23" s="40"/>
      <c r="AD23" s="39" t="s">
        <v>105</v>
      </c>
      <c r="AE23" s="40"/>
      <c r="AF23" s="39"/>
      <c r="AG23" s="39"/>
      <c r="AH23" s="39"/>
      <c r="AI23" s="39"/>
      <c r="AJ23" s="39"/>
      <c r="AK23" s="39"/>
      <c r="AL23" s="39" t="s">
        <v>134</v>
      </c>
      <c r="AM23" s="39" t="s">
        <v>135</v>
      </c>
      <c r="AN23" s="39" t="s">
        <v>84</v>
      </c>
      <c r="AO23" s="39"/>
      <c r="AP23" s="39" t="s">
        <v>136</v>
      </c>
      <c r="AQ23" s="39" t="s">
        <v>109</v>
      </c>
      <c r="AR23" s="39"/>
      <c r="AS23" s="3" t="s">
        <v>137</v>
      </c>
      <c r="AT23" s="3"/>
      <c r="AU23" s="3"/>
      <c r="AV23" s="3"/>
      <c r="AW23" s="39" t="s">
        <v>143</v>
      </c>
      <c r="AX23" s="39" t="s">
        <v>112</v>
      </c>
      <c r="AY23" s="39" t="s">
        <v>144</v>
      </c>
      <c r="AZ23" s="39" t="s">
        <v>114</v>
      </c>
    </row>
    <row r="24" spans="2:52" ht="39.950000000000003" customHeight="1">
      <c r="B24" s="2" t="s">
        <v>145</v>
      </c>
      <c r="C24" s="2"/>
      <c r="D24" s="2"/>
      <c r="E24" s="2"/>
      <c r="F24" s="2"/>
      <c r="G24" s="2"/>
      <c r="H24" s="2"/>
      <c r="I24" s="2"/>
      <c r="J24" s="2"/>
      <c r="K24" s="2"/>
      <c r="L24" s="2"/>
      <c r="M24" s="2"/>
      <c r="N24" s="2"/>
      <c r="O24" s="41" t="s">
        <v>102</v>
      </c>
      <c r="P24" s="2" t="s">
        <v>146</v>
      </c>
      <c r="Q24" s="2"/>
      <c r="R24" s="2"/>
      <c r="S24" s="2"/>
      <c r="T24" s="2"/>
      <c r="U24" s="2"/>
      <c r="V24" s="2"/>
      <c r="W24" s="2"/>
      <c r="X24" s="2"/>
      <c r="Y24" s="1" t="s">
        <v>147</v>
      </c>
      <c r="Z24" s="1"/>
      <c r="AA24" s="1"/>
      <c r="AB24" s="1"/>
      <c r="AC24" s="42"/>
      <c r="AD24" s="41" t="s">
        <v>118</v>
      </c>
      <c r="AE24" s="42"/>
      <c r="AF24" s="41"/>
      <c r="AG24" s="41"/>
      <c r="AH24" s="41"/>
      <c r="AI24" s="41"/>
      <c r="AJ24" s="41"/>
      <c r="AK24" s="41"/>
      <c r="AL24" s="41" t="s">
        <v>148</v>
      </c>
      <c r="AM24" s="41" t="s">
        <v>119</v>
      </c>
      <c r="AN24" s="41" t="s">
        <v>84</v>
      </c>
      <c r="AO24" s="41"/>
      <c r="AP24" s="41" t="s">
        <v>136</v>
      </c>
      <c r="AQ24" s="41" t="s">
        <v>109</v>
      </c>
      <c r="AR24" s="41"/>
      <c r="AS24" s="1" t="s">
        <v>149</v>
      </c>
      <c r="AT24" s="1"/>
      <c r="AU24" s="1"/>
      <c r="AV24" s="1"/>
      <c r="AW24" s="41" t="s">
        <v>150</v>
      </c>
      <c r="AX24" s="41" t="s">
        <v>112</v>
      </c>
      <c r="AY24" s="41" t="s">
        <v>151</v>
      </c>
      <c r="AZ24" s="41" t="s">
        <v>114</v>
      </c>
    </row>
    <row r="25" spans="2:52" ht="39.950000000000003" customHeight="1">
      <c r="B25" s="4" t="s">
        <v>152</v>
      </c>
      <c r="C25" s="4"/>
      <c r="D25" s="4"/>
      <c r="E25" s="4"/>
      <c r="F25" s="4"/>
      <c r="G25" s="4"/>
      <c r="H25" s="4"/>
      <c r="I25" s="4"/>
      <c r="J25" s="4"/>
      <c r="K25" s="4"/>
      <c r="L25" s="4"/>
      <c r="M25" s="4"/>
      <c r="N25" s="4"/>
      <c r="O25" s="39" t="s">
        <v>102</v>
      </c>
      <c r="P25" s="4" t="s">
        <v>153</v>
      </c>
      <c r="Q25" s="4"/>
      <c r="R25" s="4"/>
      <c r="S25" s="4"/>
      <c r="T25" s="4"/>
      <c r="U25" s="4"/>
      <c r="V25" s="4"/>
      <c r="W25" s="4"/>
      <c r="X25" s="4"/>
      <c r="Y25" s="3" t="s">
        <v>104</v>
      </c>
      <c r="Z25" s="3"/>
      <c r="AA25" s="3"/>
      <c r="AB25" s="3"/>
      <c r="AC25" s="40"/>
      <c r="AD25" s="39" t="s">
        <v>118</v>
      </c>
      <c r="AE25" s="40"/>
      <c r="AF25" s="39"/>
      <c r="AG25" s="39"/>
      <c r="AH25" s="39"/>
      <c r="AI25" s="39"/>
      <c r="AJ25" s="39"/>
      <c r="AK25" s="39"/>
      <c r="AL25" s="39" t="s">
        <v>154</v>
      </c>
      <c r="AM25" s="39" t="s">
        <v>155</v>
      </c>
      <c r="AN25" s="39" t="s">
        <v>84</v>
      </c>
      <c r="AO25" s="39"/>
      <c r="AP25" s="39" t="s">
        <v>136</v>
      </c>
      <c r="AQ25" s="39" t="s">
        <v>109</v>
      </c>
      <c r="AR25" s="39"/>
      <c r="AS25" s="3" t="s">
        <v>156</v>
      </c>
      <c r="AT25" s="3"/>
      <c r="AU25" s="3"/>
      <c r="AV25" s="3"/>
      <c r="AW25" s="39" t="s">
        <v>157</v>
      </c>
      <c r="AX25" s="39" t="s">
        <v>112</v>
      </c>
      <c r="AY25" s="39" t="s">
        <v>158</v>
      </c>
      <c r="AZ25" s="39" t="s">
        <v>114</v>
      </c>
    </row>
    <row r="26" spans="2:52" ht="39.950000000000003" customHeight="1">
      <c r="B26" s="2" t="s">
        <v>159</v>
      </c>
      <c r="C26" s="2"/>
      <c r="D26" s="2"/>
      <c r="E26" s="2"/>
      <c r="F26" s="2"/>
      <c r="G26" s="2"/>
      <c r="H26" s="2"/>
      <c r="I26" s="2"/>
      <c r="J26" s="2"/>
      <c r="K26" s="2"/>
      <c r="L26" s="2"/>
      <c r="M26" s="2"/>
      <c r="N26" s="2"/>
      <c r="O26" s="41" t="s">
        <v>102</v>
      </c>
      <c r="P26" s="2" t="s">
        <v>160</v>
      </c>
      <c r="Q26" s="2"/>
      <c r="R26" s="2"/>
      <c r="S26" s="2"/>
      <c r="T26" s="2"/>
      <c r="U26" s="2"/>
      <c r="V26" s="2"/>
      <c r="W26" s="2"/>
      <c r="X26" s="2"/>
      <c r="Y26" s="1" t="s">
        <v>117</v>
      </c>
      <c r="Z26" s="1"/>
      <c r="AA26" s="1"/>
      <c r="AB26" s="1"/>
      <c r="AC26" s="42"/>
      <c r="AD26" s="41" t="s">
        <v>118</v>
      </c>
      <c r="AE26" s="42"/>
      <c r="AF26" s="41"/>
      <c r="AG26" s="41"/>
      <c r="AH26" s="41"/>
      <c r="AI26" s="41"/>
      <c r="AJ26" s="41"/>
      <c r="AK26" s="41"/>
      <c r="AL26" s="41" t="s">
        <v>161</v>
      </c>
      <c r="AM26" s="41" t="s">
        <v>162</v>
      </c>
      <c r="AN26" s="41" t="s">
        <v>84</v>
      </c>
      <c r="AO26" s="41" t="s">
        <v>84</v>
      </c>
      <c r="AP26" s="41"/>
      <c r="AQ26" s="41" t="s">
        <v>109</v>
      </c>
      <c r="AR26" s="41"/>
      <c r="AS26" s="1" t="s">
        <v>163</v>
      </c>
      <c r="AT26" s="1"/>
      <c r="AU26" s="1"/>
      <c r="AV26" s="1"/>
      <c r="AW26" s="41" t="s">
        <v>164</v>
      </c>
      <c r="AX26" s="41" t="s">
        <v>112</v>
      </c>
      <c r="AY26" s="41" t="s">
        <v>165</v>
      </c>
      <c r="AZ26" s="41" t="s">
        <v>114</v>
      </c>
    </row>
    <row r="27" spans="2:52" ht="39.950000000000003" customHeight="1">
      <c r="B27" s="4" t="s">
        <v>166</v>
      </c>
      <c r="C27" s="4"/>
      <c r="D27" s="4"/>
      <c r="E27" s="4"/>
      <c r="F27" s="4"/>
      <c r="G27" s="4"/>
      <c r="H27" s="4"/>
      <c r="I27" s="4"/>
      <c r="J27" s="4"/>
      <c r="K27" s="4"/>
      <c r="L27" s="4"/>
      <c r="M27" s="4"/>
      <c r="N27" s="4"/>
      <c r="O27" s="39" t="s">
        <v>102</v>
      </c>
      <c r="P27" s="4" t="s">
        <v>167</v>
      </c>
      <c r="Q27" s="4"/>
      <c r="R27" s="4"/>
      <c r="S27" s="4"/>
      <c r="T27" s="4"/>
      <c r="U27" s="4"/>
      <c r="V27" s="4"/>
      <c r="W27" s="4"/>
      <c r="X27" s="4"/>
      <c r="Y27" s="3" t="s">
        <v>117</v>
      </c>
      <c r="Z27" s="3"/>
      <c r="AA27" s="3"/>
      <c r="AB27" s="3"/>
      <c r="AC27" s="40"/>
      <c r="AD27" s="39" t="s">
        <v>118</v>
      </c>
      <c r="AE27" s="40"/>
      <c r="AF27" s="39"/>
      <c r="AG27" s="39"/>
      <c r="AH27" s="39"/>
      <c r="AI27" s="39"/>
      <c r="AJ27" s="39"/>
      <c r="AK27" s="39"/>
      <c r="AL27" s="39" t="s">
        <v>168</v>
      </c>
      <c r="AM27" s="39" t="s">
        <v>169</v>
      </c>
      <c r="AN27" s="39" t="s">
        <v>84</v>
      </c>
      <c r="AO27" s="39"/>
      <c r="AP27" s="39" t="s">
        <v>121</v>
      </c>
      <c r="AQ27" s="39" t="s">
        <v>109</v>
      </c>
      <c r="AR27" s="39"/>
      <c r="AS27" s="3" t="s">
        <v>170</v>
      </c>
      <c r="AT27" s="3"/>
      <c r="AU27" s="3"/>
      <c r="AV27" s="3"/>
      <c r="AW27" s="39" t="s">
        <v>171</v>
      </c>
      <c r="AX27" s="39" t="s">
        <v>112</v>
      </c>
      <c r="AY27" s="39" t="s">
        <v>172</v>
      </c>
      <c r="AZ27" s="39" t="s">
        <v>114</v>
      </c>
    </row>
    <row r="28" spans="2:52" ht="39.950000000000003" customHeight="1">
      <c r="B28" s="2" t="s">
        <v>166</v>
      </c>
      <c r="C28" s="2"/>
      <c r="D28" s="2"/>
      <c r="E28" s="2"/>
      <c r="F28" s="2"/>
      <c r="G28" s="2"/>
      <c r="H28" s="2"/>
      <c r="I28" s="2"/>
      <c r="J28" s="2"/>
      <c r="K28" s="2"/>
      <c r="L28" s="2"/>
      <c r="M28" s="2"/>
      <c r="N28" s="2"/>
      <c r="O28" s="41" t="s">
        <v>102</v>
      </c>
      <c r="P28" s="2" t="s">
        <v>173</v>
      </c>
      <c r="Q28" s="2"/>
      <c r="R28" s="2"/>
      <c r="S28" s="2"/>
      <c r="T28" s="2"/>
      <c r="U28" s="2"/>
      <c r="V28" s="2"/>
      <c r="W28" s="2"/>
      <c r="X28" s="2"/>
      <c r="Y28" s="1" t="s">
        <v>117</v>
      </c>
      <c r="Z28" s="1"/>
      <c r="AA28" s="1"/>
      <c r="AB28" s="1"/>
      <c r="AC28" s="42"/>
      <c r="AD28" s="41" t="s">
        <v>118</v>
      </c>
      <c r="AE28" s="42"/>
      <c r="AF28" s="41"/>
      <c r="AG28" s="41"/>
      <c r="AH28" s="41"/>
      <c r="AI28" s="41"/>
      <c r="AJ28" s="41"/>
      <c r="AK28" s="41"/>
      <c r="AL28" s="41" t="s">
        <v>168</v>
      </c>
      <c r="AM28" s="41" t="s">
        <v>169</v>
      </c>
      <c r="AN28" s="41" t="s">
        <v>84</v>
      </c>
      <c r="AO28" s="41"/>
      <c r="AP28" s="41" t="s">
        <v>121</v>
      </c>
      <c r="AQ28" s="41" t="s">
        <v>109</v>
      </c>
      <c r="AR28" s="41"/>
      <c r="AS28" s="1" t="s">
        <v>170</v>
      </c>
      <c r="AT28" s="1"/>
      <c r="AU28" s="1"/>
      <c r="AV28" s="1"/>
      <c r="AW28" s="41" t="s">
        <v>174</v>
      </c>
      <c r="AX28" s="41" t="s">
        <v>112</v>
      </c>
      <c r="AY28" s="41" t="s">
        <v>175</v>
      </c>
      <c r="AZ28" s="41" t="s">
        <v>114</v>
      </c>
    </row>
    <row r="29" spans="2:52" ht="39.950000000000003" customHeight="1">
      <c r="B29" s="4" t="s">
        <v>159</v>
      </c>
      <c r="C29" s="4"/>
      <c r="D29" s="4"/>
      <c r="E29" s="4"/>
      <c r="F29" s="4"/>
      <c r="G29" s="4"/>
      <c r="H29" s="4"/>
      <c r="I29" s="4"/>
      <c r="J29" s="4"/>
      <c r="K29" s="4"/>
      <c r="L29" s="4"/>
      <c r="M29" s="4"/>
      <c r="N29" s="4"/>
      <c r="O29" s="39" t="s">
        <v>102</v>
      </c>
      <c r="P29" s="4" t="s">
        <v>176</v>
      </c>
      <c r="Q29" s="4"/>
      <c r="R29" s="4"/>
      <c r="S29" s="4"/>
      <c r="T29" s="4"/>
      <c r="U29" s="4"/>
      <c r="V29" s="4"/>
      <c r="W29" s="4"/>
      <c r="X29" s="4"/>
      <c r="Y29" s="3" t="s">
        <v>177</v>
      </c>
      <c r="Z29" s="3"/>
      <c r="AA29" s="3"/>
      <c r="AB29" s="3"/>
      <c r="AC29" s="40"/>
      <c r="AD29" s="39" t="s">
        <v>118</v>
      </c>
      <c r="AE29" s="40"/>
      <c r="AF29" s="39"/>
      <c r="AG29" s="39"/>
      <c r="AH29" s="39"/>
      <c r="AI29" s="39"/>
      <c r="AJ29" s="39"/>
      <c r="AK29" s="39"/>
      <c r="AL29" s="39" t="s">
        <v>161</v>
      </c>
      <c r="AM29" s="39" t="s">
        <v>162</v>
      </c>
      <c r="AN29" s="39" t="s">
        <v>84</v>
      </c>
      <c r="AO29" s="39"/>
      <c r="AP29" s="39" t="s">
        <v>121</v>
      </c>
      <c r="AQ29" s="39" t="s">
        <v>109</v>
      </c>
      <c r="AR29" s="39"/>
      <c r="AS29" s="3" t="s">
        <v>163</v>
      </c>
      <c r="AT29" s="3"/>
      <c r="AU29" s="3"/>
      <c r="AV29" s="3"/>
      <c r="AW29" s="39" t="s">
        <v>178</v>
      </c>
      <c r="AX29" s="39" t="s">
        <v>112</v>
      </c>
      <c r="AY29" s="39" t="s">
        <v>179</v>
      </c>
      <c r="AZ29" s="39" t="s">
        <v>114</v>
      </c>
    </row>
    <row r="30" spans="2:52" ht="39.950000000000003" customHeight="1">
      <c r="B30" s="2" t="s">
        <v>166</v>
      </c>
      <c r="C30" s="2"/>
      <c r="D30" s="2"/>
      <c r="E30" s="2"/>
      <c r="F30" s="2"/>
      <c r="G30" s="2"/>
      <c r="H30" s="2"/>
      <c r="I30" s="2"/>
      <c r="J30" s="2"/>
      <c r="K30" s="2"/>
      <c r="L30" s="2"/>
      <c r="M30" s="2"/>
      <c r="N30" s="2"/>
      <c r="O30" s="41" t="s">
        <v>102</v>
      </c>
      <c r="P30" s="2" t="s">
        <v>180</v>
      </c>
      <c r="Q30" s="2"/>
      <c r="R30" s="2"/>
      <c r="S30" s="2"/>
      <c r="T30" s="2"/>
      <c r="U30" s="2"/>
      <c r="V30" s="2"/>
      <c r="W30" s="2"/>
      <c r="X30" s="2"/>
      <c r="Y30" s="1" t="s">
        <v>117</v>
      </c>
      <c r="Z30" s="1"/>
      <c r="AA30" s="1"/>
      <c r="AB30" s="1"/>
      <c r="AC30" s="42"/>
      <c r="AD30" s="41" t="s">
        <v>118</v>
      </c>
      <c r="AE30" s="42"/>
      <c r="AF30" s="41"/>
      <c r="AG30" s="41"/>
      <c r="AH30" s="41"/>
      <c r="AI30" s="41"/>
      <c r="AJ30" s="41"/>
      <c r="AK30" s="41"/>
      <c r="AL30" s="41" t="s">
        <v>168</v>
      </c>
      <c r="AM30" s="41" t="s">
        <v>169</v>
      </c>
      <c r="AN30" s="41" t="s">
        <v>84</v>
      </c>
      <c r="AO30" s="41"/>
      <c r="AP30" s="41" t="s">
        <v>121</v>
      </c>
      <c r="AQ30" s="41" t="s">
        <v>109</v>
      </c>
      <c r="AR30" s="41"/>
      <c r="AS30" s="1" t="s">
        <v>170</v>
      </c>
      <c r="AT30" s="1"/>
      <c r="AU30" s="1"/>
      <c r="AV30" s="1"/>
      <c r="AW30" s="41" t="s">
        <v>181</v>
      </c>
      <c r="AX30" s="41" t="s">
        <v>112</v>
      </c>
      <c r="AY30" s="41" t="s">
        <v>182</v>
      </c>
      <c r="AZ30" s="41" t="s">
        <v>114</v>
      </c>
    </row>
    <row r="31" spans="2:52" ht="39.950000000000003" customHeight="1">
      <c r="B31" s="4" t="s">
        <v>115</v>
      </c>
      <c r="C31" s="4"/>
      <c r="D31" s="4"/>
      <c r="E31" s="4"/>
      <c r="F31" s="4"/>
      <c r="G31" s="4"/>
      <c r="H31" s="4"/>
      <c r="I31" s="4"/>
      <c r="J31" s="4"/>
      <c r="K31" s="4"/>
      <c r="L31" s="4"/>
      <c r="M31" s="4"/>
      <c r="N31" s="4"/>
      <c r="O31" s="39" t="s">
        <v>102</v>
      </c>
      <c r="P31" s="4" t="s">
        <v>183</v>
      </c>
      <c r="Q31" s="4"/>
      <c r="R31" s="4"/>
      <c r="S31" s="4"/>
      <c r="T31" s="4"/>
      <c r="U31" s="4"/>
      <c r="V31" s="4"/>
      <c r="W31" s="4"/>
      <c r="X31" s="4"/>
      <c r="Y31" s="3" t="s">
        <v>117</v>
      </c>
      <c r="Z31" s="3"/>
      <c r="AA31" s="3"/>
      <c r="AB31" s="3"/>
      <c r="AC31" s="40"/>
      <c r="AD31" s="39" t="s">
        <v>118</v>
      </c>
      <c r="AE31" s="40"/>
      <c r="AF31" s="39"/>
      <c r="AG31" s="39"/>
      <c r="AH31" s="39"/>
      <c r="AI31" s="39"/>
      <c r="AJ31" s="39"/>
      <c r="AK31" s="39"/>
      <c r="AL31" s="39" t="s">
        <v>184</v>
      </c>
      <c r="AM31" s="39" t="s">
        <v>185</v>
      </c>
      <c r="AN31" s="39" t="s">
        <v>84</v>
      </c>
      <c r="AO31" s="39"/>
      <c r="AP31" s="39" t="s">
        <v>121</v>
      </c>
      <c r="AQ31" s="39" t="s">
        <v>109</v>
      </c>
      <c r="AR31" s="39"/>
      <c r="AS31" s="3" t="s">
        <v>186</v>
      </c>
      <c r="AT31" s="3"/>
      <c r="AU31" s="3"/>
      <c r="AV31" s="3"/>
      <c r="AW31" s="39" t="s">
        <v>187</v>
      </c>
      <c r="AX31" s="39" t="s">
        <v>112</v>
      </c>
      <c r="AY31" s="39" t="s">
        <v>188</v>
      </c>
      <c r="AZ31" s="39" t="s">
        <v>114</v>
      </c>
    </row>
    <row r="32" spans="2:52" ht="39.950000000000003" customHeight="1">
      <c r="B32" s="2" t="s">
        <v>115</v>
      </c>
      <c r="C32" s="2"/>
      <c r="D32" s="2"/>
      <c r="E32" s="2"/>
      <c r="F32" s="2"/>
      <c r="G32" s="2"/>
      <c r="H32" s="2"/>
      <c r="I32" s="2"/>
      <c r="J32" s="2"/>
      <c r="K32" s="2"/>
      <c r="L32" s="2"/>
      <c r="M32" s="2"/>
      <c r="N32" s="2"/>
      <c r="O32" s="41" t="s">
        <v>102</v>
      </c>
      <c r="P32" s="2" t="s">
        <v>189</v>
      </c>
      <c r="Q32" s="2"/>
      <c r="R32" s="2"/>
      <c r="S32" s="2"/>
      <c r="T32" s="2"/>
      <c r="U32" s="2"/>
      <c r="V32" s="2"/>
      <c r="W32" s="2"/>
      <c r="X32" s="2"/>
      <c r="Y32" s="1" t="s">
        <v>117</v>
      </c>
      <c r="Z32" s="1"/>
      <c r="AA32" s="1"/>
      <c r="AB32" s="1"/>
      <c r="AC32" s="42"/>
      <c r="AD32" s="41" t="s">
        <v>118</v>
      </c>
      <c r="AE32" s="42"/>
      <c r="AF32" s="41"/>
      <c r="AG32" s="41"/>
      <c r="AH32" s="41"/>
      <c r="AI32" s="41"/>
      <c r="AJ32" s="41"/>
      <c r="AK32" s="41"/>
      <c r="AL32" s="41" t="s">
        <v>190</v>
      </c>
      <c r="AM32" s="41" t="s">
        <v>191</v>
      </c>
      <c r="AN32" s="41" t="s">
        <v>84</v>
      </c>
      <c r="AO32" s="41"/>
      <c r="AP32" s="41" t="s">
        <v>121</v>
      </c>
      <c r="AQ32" s="41" t="s">
        <v>109</v>
      </c>
      <c r="AR32" s="41"/>
      <c r="AS32" s="1" t="s">
        <v>192</v>
      </c>
      <c r="AT32" s="1"/>
      <c r="AU32" s="1"/>
      <c r="AV32" s="1"/>
      <c r="AW32" s="41" t="s">
        <v>193</v>
      </c>
      <c r="AX32" s="41" t="s">
        <v>112</v>
      </c>
      <c r="AY32" s="41" t="s">
        <v>194</v>
      </c>
      <c r="AZ32" s="41" t="s">
        <v>114</v>
      </c>
    </row>
    <row r="33" spans="2:52" ht="39.950000000000003" customHeight="1">
      <c r="B33" s="4" t="s">
        <v>195</v>
      </c>
      <c r="C33" s="4"/>
      <c r="D33" s="4"/>
      <c r="E33" s="4"/>
      <c r="F33" s="4"/>
      <c r="G33" s="4"/>
      <c r="H33" s="4"/>
      <c r="I33" s="4"/>
      <c r="J33" s="4"/>
      <c r="K33" s="4"/>
      <c r="L33" s="4"/>
      <c r="M33" s="4"/>
      <c r="N33" s="4"/>
      <c r="O33" s="39" t="s">
        <v>102</v>
      </c>
      <c r="P33" s="4" t="s">
        <v>196</v>
      </c>
      <c r="Q33" s="4"/>
      <c r="R33" s="4"/>
      <c r="S33" s="4"/>
      <c r="T33" s="4"/>
      <c r="U33" s="4"/>
      <c r="V33" s="4"/>
      <c r="W33" s="4"/>
      <c r="X33" s="4"/>
      <c r="Y33" s="3" t="s">
        <v>197</v>
      </c>
      <c r="Z33" s="3"/>
      <c r="AA33" s="3"/>
      <c r="AB33" s="3"/>
      <c r="AC33" s="40"/>
      <c r="AD33" s="39" t="s">
        <v>118</v>
      </c>
      <c r="AE33" s="40"/>
      <c r="AF33" s="39"/>
      <c r="AG33" s="39"/>
      <c r="AH33" s="39"/>
      <c r="AI33" s="39"/>
      <c r="AJ33" s="39"/>
      <c r="AK33" s="39"/>
      <c r="AL33" s="39" t="s">
        <v>198</v>
      </c>
      <c r="AM33" s="39" t="s">
        <v>199</v>
      </c>
      <c r="AN33" s="39" t="s">
        <v>84</v>
      </c>
      <c r="AO33" s="39" t="s">
        <v>84</v>
      </c>
      <c r="AP33" s="39"/>
      <c r="AQ33" s="39" t="s">
        <v>109</v>
      </c>
      <c r="AR33" s="39"/>
      <c r="AS33" s="3" t="s">
        <v>200</v>
      </c>
      <c r="AT33" s="3"/>
      <c r="AU33" s="3"/>
      <c r="AV33" s="3"/>
      <c r="AW33" s="39" t="s">
        <v>201</v>
      </c>
      <c r="AX33" s="39" t="s">
        <v>112</v>
      </c>
      <c r="AY33" s="39" t="s">
        <v>202</v>
      </c>
      <c r="AZ33" s="39" t="s">
        <v>114</v>
      </c>
    </row>
    <row r="34" spans="2:52" ht="39.950000000000003" customHeight="1">
      <c r="B34" s="2" t="s">
        <v>203</v>
      </c>
      <c r="C34" s="2"/>
      <c r="D34" s="2"/>
      <c r="E34" s="2"/>
      <c r="F34" s="2"/>
      <c r="G34" s="2"/>
      <c r="H34" s="2"/>
      <c r="I34" s="2"/>
      <c r="J34" s="2"/>
      <c r="K34" s="2"/>
      <c r="L34" s="2"/>
      <c r="M34" s="2"/>
      <c r="N34" s="2"/>
      <c r="O34" s="41" t="s">
        <v>102</v>
      </c>
      <c r="P34" s="2" t="s">
        <v>204</v>
      </c>
      <c r="Q34" s="2"/>
      <c r="R34" s="2"/>
      <c r="S34" s="2"/>
      <c r="T34" s="2"/>
      <c r="U34" s="2"/>
      <c r="V34" s="2"/>
      <c r="W34" s="2"/>
      <c r="X34" s="2"/>
      <c r="Y34" s="1" t="s">
        <v>197</v>
      </c>
      <c r="Z34" s="1"/>
      <c r="AA34" s="1"/>
      <c r="AB34" s="1"/>
      <c r="AC34" s="42"/>
      <c r="AD34" s="41" t="s">
        <v>118</v>
      </c>
      <c r="AE34" s="42"/>
      <c r="AF34" s="41"/>
      <c r="AG34" s="41"/>
      <c r="AH34" s="41"/>
      <c r="AI34" s="41"/>
      <c r="AJ34" s="41"/>
      <c r="AK34" s="41"/>
      <c r="AL34" s="41" t="s">
        <v>205</v>
      </c>
      <c r="AM34" s="41" t="s">
        <v>206</v>
      </c>
      <c r="AN34" s="41" t="s">
        <v>84</v>
      </c>
      <c r="AO34" s="41" t="s">
        <v>84</v>
      </c>
      <c r="AP34" s="41"/>
      <c r="AQ34" s="41" t="s">
        <v>109</v>
      </c>
      <c r="AR34" s="41"/>
      <c r="AS34" s="1" t="s">
        <v>207</v>
      </c>
      <c r="AT34" s="1"/>
      <c r="AU34" s="1"/>
      <c r="AV34" s="1"/>
      <c r="AW34" s="41" t="s">
        <v>208</v>
      </c>
      <c r="AX34" s="41" t="s">
        <v>112</v>
      </c>
      <c r="AY34" s="41" t="s">
        <v>209</v>
      </c>
      <c r="AZ34" s="41" t="s">
        <v>114</v>
      </c>
    </row>
    <row r="35" spans="2:52" ht="39.950000000000003" customHeight="1">
      <c r="B35" s="4" t="s">
        <v>210</v>
      </c>
      <c r="C35" s="4"/>
      <c r="D35" s="4"/>
      <c r="E35" s="4"/>
      <c r="F35" s="4"/>
      <c r="G35" s="4"/>
      <c r="H35" s="4"/>
      <c r="I35" s="4"/>
      <c r="J35" s="4"/>
      <c r="K35" s="4"/>
      <c r="L35" s="4"/>
      <c r="M35" s="4"/>
      <c r="N35" s="4"/>
      <c r="O35" s="39" t="s">
        <v>102</v>
      </c>
      <c r="P35" s="4" t="s">
        <v>211</v>
      </c>
      <c r="Q35" s="4"/>
      <c r="R35" s="4"/>
      <c r="S35" s="4"/>
      <c r="T35" s="4"/>
      <c r="U35" s="4"/>
      <c r="V35" s="4"/>
      <c r="W35" s="4"/>
      <c r="X35" s="4"/>
      <c r="Y35" s="3" t="s">
        <v>177</v>
      </c>
      <c r="Z35" s="3"/>
      <c r="AA35" s="3"/>
      <c r="AB35" s="3"/>
      <c r="AC35" s="40"/>
      <c r="AD35" s="39" t="s">
        <v>118</v>
      </c>
      <c r="AE35" s="40"/>
      <c r="AF35" s="39"/>
      <c r="AG35" s="39"/>
      <c r="AH35" s="39"/>
      <c r="AI35" s="39"/>
      <c r="AJ35" s="39"/>
      <c r="AK35" s="39"/>
      <c r="AL35" s="39" t="s">
        <v>212</v>
      </c>
      <c r="AM35" s="39" t="s">
        <v>213</v>
      </c>
      <c r="AN35" s="39" t="s">
        <v>84</v>
      </c>
      <c r="AO35" s="39"/>
      <c r="AP35" s="39" t="s">
        <v>121</v>
      </c>
      <c r="AQ35" s="39" t="s">
        <v>109</v>
      </c>
      <c r="AR35" s="39"/>
      <c r="AS35" s="3" t="s">
        <v>214</v>
      </c>
      <c r="AT35" s="3"/>
      <c r="AU35" s="3"/>
      <c r="AV35" s="3"/>
      <c r="AW35" s="39" t="s">
        <v>215</v>
      </c>
      <c r="AX35" s="39" t="s">
        <v>112</v>
      </c>
      <c r="AY35" s="39" t="s">
        <v>216</v>
      </c>
      <c r="AZ35" s="39" t="s">
        <v>114</v>
      </c>
    </row>
    <row r="36" spans="2:52" ht="39.950000000000003" customHeight="1">
      <c r="B36" s="2" t="s">
        <v>217</v>
      </c>
      <c r="C36" s="2"/>
      <c r="D36" s="2"/>
      <c r="E36" s="2"/>
      <c r="F36" s="2"/>
      <c r="G36" s="2"/>
      <c r="H36" s="2"/>
      <c r="I36" s="2"/>
      <c r="J36" s="2"/>
      <c r="K36" s="2"/>
      <c r="L36" s="2"/>
      <c r="M36" s="2"/>
      <c r="N36" s="2"/>
      <c r="O36" s="41" t="s">
        <v>102</v>
      </c>
      <c r="P36" s="2" t="s">
        <v>218</v>
      </c>
      <c r="Q36" s="2"/>
      <c r="R36" s="2"/>
      <c r="S36" s="2"/>
      <c r="T36" s="2"/>
      <c r="U36" s="2"/>
      <c r="V36" s="2"/>
      <c r="W36" s="2"/>
      <c r="X36" s="2"/>
      <c r="Y36" s="1" t="s">
        <v>219</v>
      </c>
      <c r="Z36" s="1"/>
      <c r="AA36" s="1"/>
      <c r="AB36" s="1"/>
      <c r="AC36" s="42"/>
      <c r="AD36" s="41" t="s">
        <v>118</v>
      </c>
      <c r="AE36" s="42"/>
      <c r="AF36" s="41"/>
      <c r="AG36" s="41"/>
      <c r="AH36" s="41"/>
      <c r="AI36" s="41"/>
      <c r="AJ36" s="41"/>
      <c r="AK36" s="41"/>
      <c r="AL36" s="41" t="s">
        <v>220</v>
      </c>
      <c r="AM36" s="41" t="s">
        <v>221</v>
      </c>
      <c r="AN36" s="41" t="s">
        <v>84</v>
      </c>
      <c r="AO36" s="41"/>
      <c r="AP36" s="41" t="s">
        <v>108</v>
      </c>
      <c r="AQ36" s="41" t="s">
        <v>109</v>
      </c>
      <c r="AR36" s="41"/>
      <c r="AS36" s="1" t="s">
        <v>222</v>
      </c>
      <c r="AT36" s="1"/>
      <c r="AU36" s="1"/>
      <c r="AV36" s="1"/>
      <c r="AW36" s="41" t="s">
        <v>223</v>
      </c>
      <c r="AX36" s="41" t="s">
        <v>112</v>
      </c>
      <c r="AY36" s="41" t="s">
        <v>224</v>
      </c>
      <c r="AZ36" s="41" t="s">
        <v>114</v>
      </c>
    </row>
    <row r="37" spans="2:52" ht="39.950000000000003" customHeight="1">
      <c r="B37" s="4" t="s">
        <v>225</v>
      </c>
      <c r="C37" s="4"/>
      <c r="D37" s="4"/>
      <c r="E37" s="4"/>
      <c r="F37" s="4"/>
      <c r="G37" s="4"/>
      <c r="H37" s="4"/>
      <c r="I37" s="4"/>
      <c r="J37" s="4"/>
      <c r="K37" s="4"/>
      <c r="L37" s="4"/>
      <c r="M37" s="4"/>
      <c r="N37" s="4"/>
      <c r="O37" s="39" t="s">
        <v>102</v>
      </c>
      <c r="P37" s="4" t="s">
        <v>226</v>
      </c>
      <c r="Q37" s="4"/>
      <c r="R37" s="4"/>
      <c r="S37" s="4"/>
      <c r="T37" s="4"/>
      <c r="U37" s="4"/>
      <c r="V37" s="4"/>
      <c r="W37" s="4"/>
      <c r="X37" s="4"/>
      <c r="Y37" s="3" t="s">
        <v>147</v>
      </c>
      <c r="Z37" s="3"/>
      <c r="AA37" s="3"/>
      <c r="AB37" s="3"/>
      <c r="AC37" s="40"/>
      <c r="AD37" s="39" t="s">
        <v>105</v>
      </c>
      <c r="AE37" s="40"/>
      <c r="AF37" s="39"/>
      <c r="AG37" s="39"/>
      <c r="AH37" s="39"/>
      <c r="AI37" s="39"/>
      <c r="AJ37" s="39"/>
      <c r="AK37" s="39"/>
      <c r="AL37" s="39" t="s">
        <v>227</v>
      </c>
      <c r="AM37" s="39" t="s">
        <v>228</v>
      </c>
      <c r="AN37" s="39" t="s">
        <v>84</v>
      </c>
      <c r="AO37" s="39"/>
      <c r="AP37" s="39" t="s">
        <v>136</v>
      </c>
      <c r="AQ37" s="39" t="s">
        <v>109</v>
      </c>
      <c r="AR37" s="39"/>
      <c r="AS37" s="3" t="s">
        <v>229</v>
      </c>
      <c r="AT37" s="3"/>
      <c r="AU37" s="3"/>
      <c r="AV37" s="3"/>
      <c r="AW37" s="39" t="s">
        <v>230</v>
      </c>
      <c r="AX37" s="39" t="s">
        <v>112</v>
      </c>
      <c r="AY37" s="39" t="s">
        <v>231</v>
      </c>
      <c r="AZ37" s="39" t="s">
        <v>114</v>
      </c>
    </row>
    <row r="38" spans="2:52" ht="39.950000000000003" customHeight="1">
      <c r="B38" s="2" t="s">
        <v>195</v>
      </c>
      <c r="C38" s="2"/>
      <c r="D38" s="2"/>
      <c r="E38" s="2"/>
      <c r="F38" s="2"/>
      <c r="G38" s="2"/>
      <c r="H38" s="2"/>
      <c r="I38" s="2"/>
      <c r="J38" s="2"/>
      <c r="K38" s="2"/>
      <c r="L38" s="2"/>
      <c r="M38" s="2"/>
      <c r="N38" s="2"/>
      <c r="O38" s="41" t="s">
        <v>102</v>
      </c>
      <c r="P38" s="2" t="s">
        <v>232</v>
      </c>
      <c r="Q38" s="2"/>
      <c r="R38" s="2"/>
      <c r="S38" s="2"/>
      <c r="T38" s="2"/>
      <c r="U38" s="2"/>
      <c r="V38" s="2"/>
      <c r="W38" s="2"/>
      <c r="X38" s="2"/>
      <c r="Y38" s="1" t="s">
        <v>197</v>
      </c>
      <c r="Z38" s="1"/>
      <c r="AA38" s="1"/>
      <c r="AB38" s="1"/>
      <c r="AC38" s="42"/>
      <c r="AD38" s="41" t="s">
        <v>118</v>
      </c>
      <c r="AE38" s="42"/>
      <c r="AF38" s="41"/>
      <c r="AG38" s="41"/>
      <c r="AH38" s="41"/>
      <c r="AI38" s="41"/>
      <c r="AJ38" s="41"/>
      <c r="AK38" s="41"/>
      <c r="AL38" s="41" t="s">
        <v>198</v>
      </c>
      <c r="AM38" s="41" t="s">
        <v>199</v>
      </c>
      <c r="AN38" s="41" t="s">
        <v>84</v>
      </c>
      <c r="AO38" s="41" t="s">
        <v>84</v>
      </c>
      <c r="AP38" s="41"/>
      <c r="AQ38" s="41" t="s">
        <v>109</v>
      </c>
      <c r="AR38" s="41"/>
      <c r="AS38" s="1" t="s">
        <v>200</v>
      </c>
      <c r="AT38" s="1"/>
      <c r="AU38" s="1"/>
      <c r="AV38" s="1"/>
      <c r="AW38" s="41" t="s">
        <v>233</v>
      </c>
      <c r="AX38" s="41" t="s">
        <v>112</v>
      </c>
      <c r="AY38" s="41" t="s">
        <v>234</v>
      </c>
      <c r="AZ38" s="41" t="s">
        <v>114</v>
      </c>
    </row>
    <row r="39" spans="2:52" ht="39.950000000000003" customHeight="1">
      <c r="B39" s="4" t="s">
        <v>235</v>
      </c>
      <c r="C39" s="4"/>
      <c r="D39" s="4"/>
      <c r="E39" s="4"/>
      <c r="F39" s="4"/>
      <c r="G39" s="4"/>
      <c r="H39" s="4"/>
      <c r="I39" s="4"/>
      <c r="J39" s="4"/>
      <c r="K39" s="4"/>
      <c r="L39" s="4"/>
      <c r="M39" s="4"/>
      <c r="N39" s="4"/>
      <c r="O39" s="39" t="s">
        <v>102</v>
      </c>
      <c r="P39" s="4" t="s">
        <v>236</v>
      </c>
      <c r="Q39" s="4"/>
      <c r="R39" s="4"/>
      <c r="S39" s="4"/>
      <c r="T39" s="4"/>
      <c r="U39" s="4"/>
      <c r="V39" s="4"/>
      <c r="W39" s="4"/>
      <c r="X39" s="4"/>
      <c r="Y39" s="3" t="s">
        <v>237</v>
      </c>
      <c r="Z39" s="3"/>
      <c r="AA39" s="3"/>
      <c r="AB39" s="3"/>
      <c r="AC39" s="40"/>
      <c r="AD39" s="39" t="s">
        <v>118</v>
      </c>
      <c r="AE39" s="40"/>
      <c r="AF39" s="39"/>
      <c r="AG39" s="39"/>
      <c r="AH39" s="39"/>
      <c r="AI39" s="39"/>
      <c r="AJ39" s="39"/>
      <c r="AK39" s="39"/>
      <c r="AL39" s="39" t="s">
        <v>134</v>
      </c>
      <c r="AM39" s="39" t="s">
        <v>135</v>
      </c>
      <c r="AN39" s="39" t="s">
        <v>84</v>
      </c>
      <c r="AO39" s="39"/>
      <c r="AP39" s="39" t="s">
        <v>121</v>
      </c>
      <c r="AQ39" s="39" t="s">
        <v>109</v>
      </c>
      <c r="AR39" s="39"/>
      <c r="AS39" s="3" t="s">
        <v>238</v>
      </c>
      <c r="AT39" s="3"/>
      <c r="AU39" s="3"/>
      <c r="AV39" s="3"/>
      <c r="AW39" s="39" t="s">
        <v>239</v>
      </c>
      <c r="AX39" s="39" t="s">
        <v>112</v>
      </c>
      <c r="AY39" s="39" t="s">
        <v>240</v>
      </c>
      <c r="AZ39" s="39" t="s">
        <v>114</v>
      </c>
    </row>
    <row r="40" spans="2:52" ht="39.950000000000003" customHeight="1">
      <c r="B40" s="2" t="s">
        <v>235</v>
      </c>
      <c r="C40" s="2"/>
      <c r="D40" s="2"/>
      <c r="E40" s="2"/>
      <c r="F40" s="2"/>
      <c r="G40" s="2"/>
      <c r="H40" s="2"/>
      <c r="I40" s="2"/>
      <c r="J40" s="2"/>
      <c r="K40" s="2"/>
      <c r="L40" s="2"/>
      <c r="M40" s="2"/>
      <c r="N40" s="2"/>
      <c r="O40" s="41" t="s">
        <v>102</v>
      </c>
      <c r="P40" s="2" t="s">
        <v>241</v>
      </c>
      <c r="Q40" s="2"/>
      <c r="R40" s="2"/>
      <c r="S40" s="2"/>
      <c r="T40" s="2"/>
      <c r="U40" s="2"/>
      <c r="V40" s="2"/>
      <c r="W40" s="2"/>
      <c r="X40" s="2"/>
      <c r="Y40" s="1" t="s">
        <v>117</v>
      </c>
      <c r="Z40" s="1"/>
      <c r="AA40" s="1"/>
      <c r="AB40" s="1"/>
      <c r="AC40" s="42"/>
      <c r="AD40" s="41" t="s">
        <v>118</v>
      </c>
      <c r="AE40" s="42"/>
      <c r="AF40" s="41"/>
      <c r="AG40" s="41"/>
      <c r="AH40" s="41"/>
      <c r="AI40" s="41"/>
      <c r="AJ40" s="41"/>
      <c r="AK40" s="41"/>
      <c r="AL40" s="41" t="s">
        <v>242</v>
      </c>
      <c r="AM40" s="41" t="s">
        <v>243</v>
      </c>
      <c r="AN40" s="41" t="s">
        <v>84</v>
      </c>
      <c r="AO40" s="41"/>
      <c r="AP40" s="41" t="s">
        <v>121</v>
      </c>
      <c r="AQ40" s="41" t="s">
        <v>109</v>
      </c>
      <c r="AR40" s="41"/>
      <c r="AS40" s="1" t="s">
        <v>244</v>
      </c>
      <c r="AT40" s="1"/>
      <c r="AU40" s="1"/>
      <c r="AV40" s="1"/>
      <c r="AW40" s="41" t="s">
        <v>245</v>
      </c>
      <c r="AX40" s="41" t="s">
        <v>112</v>
      </c>
      <c r="AY40" s="41" t="s">
        <v>246</v>
      </c>
      <c r="AZ40" s="41" t="s">
        <v>114</v>
      </c>
    </row>
    <row r="41" spans="2:52" ht="39.950000000000003" customHeight="1">
      <c r="B41" s="4" t="s">
        <v>247</v>
      </c>
      <c r="C41" s="4"/>
      <c r="D41" s="4"/>
      <c r="E41" s="4"/>
      <c r="F41" s="4"/>
      <c r="G41" s="4"/>
      <c r="H41" s="4"/>
      <c r="I41" s="4"/>
      <c r="J41" s="4"/>
      <c r="K41" s="4"/>
      <c r="L41" s="4"/>
      <c r="M41" s="4"/>
      <c r="N41" s="4"/>
      <c r="O41" s="39" t="s">
        <v>102</v>
      </c>
      <c r="P41" s="4" t="s">
        <v>248</v>
      </c>
      <c r="Q41" s="4"/>
      <c r="R41" s="4"/>
      <c r="S41" s="4"/>
      <c r="T41" s="4"/>
      <c r="U41" s="4"/>
      <c r="V41" s="4"/>
      <c r="W41" s="4"/>
      <c r="X41" s="4"/>
      <c r="Y41" s="3" t="s">
        <v>147</v>
      </c>
      <c r="Z41" s="3"/>
      <c r="AA41" s="3"/>
      <c r="AB41" s="3"/>
      <c r="AC41" s="40"/>
      <c r="AD41" s="39" t="s">
        <v>118</v>
      </c>
      <c r="AE41" s="40"/>
      <c r="AF41" s="39"/>
      <c r="AG41" s="39"/>
      <c r="AH41" s="39"/>
      <c r="AI41" s="39"/>
      <c r="AJ41" s="39"/>
      <c r="AK41" s="39"/>
      <c r="AL41" s="39" t="s">
        <v>249</v>
      </c>
      <c r="AM41" s="39" t="s">
        <v>250</v>
      </c>
      <c r="AN41" s="39" t="s">
        <v>84</v>
      </c>
      <c r="AO41" s="39" t="s">
        <v>84</v>
      </c>
      <c r="AP41" s="39"/>
      <c r="AQ41" s="39" t="s">
        <v>109</v>
      </c>
      <c r="AR41" s="39"/>
      <c r="AS41" s="3" t="s">
        <v>251</v>
      </c>
      <c r="AT41" s="3"/>
      <c r="AU41" s="3"/>
      <c r="AV41" s="3"/>
      <c r="AW41" s="39" t="s">
        <v>252</v>
      </c>
      <c r="AX41" s="39" t="s">
        <v>112</v>
      </c>
      <c r="AY41" s="39" t="s">
        <v>253</v>
      </c>
      <c r="AZ41" s="39" t="s">
        <v>114</v>
      </c>
    </row>
    <row r="42" spans="2:52" ht="39.950000000000003" customHeight="1">
      <c r="B42" s="2" t="s">
        <v>254</v>
      </c>
      <c r="C42" s="2"/>
      <c r="D42" s="2"/>
      <c r="E42" s="2"/>
      <c r="F42" s="2"/>
      <c r="G42" s="2"/>
      <c r="H42" s="2"/>
      <c r="I42" s="2"/>
      <c r="J42" s="2"/>
      <c r="K42" s="2"/>
      <c r="L42" s="2"/>
      <c r="M42" s="2"/>
      <c r="N42" s="2"/>
      <c r="O42" s="41" t="s">
        <v>102</v>
      </c>
      <c r="P42" s="2" t="s">
        <v>255</v>
      </c>
      <c r="Q42" s="2"/>
      <c r="R42" s="2"/>
      <c r="S42" s="2"/>
      <c r="T42" s="2"/>
      <c r="U42" s="2"/>
      <c r="V42" s="2"/>
      <c r="W42" s="2"/>
      <c r="X42" s="2"/>
      <c r="Y42" s="1" t="s">
        <v>256</v>
      </c>
      <c r="Z42" s="1"/>
      <c r="AA42" s="1"/>
      <c r="AB42" s="1"/>
      <c r="AC42" s="42"/>
      <c r="AD42" s="41" t="s">
        <v>118</v>
      </c>
      <c r="AE42" s="42"/>
      <c r="AF42" s="41"/>
      <c r="AG42" s="41"/>
      <c r="AH42" s="41"/>
      <c r="AI42" s="41"/>
      <c r="AJ42" s="41"/>
      <c r="AK42" s="41"/>
      <c r="AL42" s="41" t="s">
        <v>257</v>
      </c>
      <c r="AM42" s="41" t="s">
        <v>258</v>
      </c>
      <c r="AN42" s="41" t="s">
        <v>84</v>
      </c>
      <c r="AO42" s="41"/>
      <c r="AP42" s="41" t="s">
        <v>108</v>
      </c>
      <c r="AQ42" s="41" t="s">
        <v>109</v>
      </c>
      <c r="AR42" s="41"/>
      <c r="AS42" s="1" t="s">
        <v>259</v>
      </c>
      <c r="AT42" s="1"/>
      <c r="AU42" s="1"/>
      <c r="AV42" s="1"/>
      <c r="AW42" s="41" t="s">
        <v>260</v>
      </c>
      <c r="AX42" s="41" t="s">
        <v>112</v>
      </c>
      <c r="AY42" s="41" t="s">
        <v>261</v>
      </c>
      <c r="AZ42" s="41" t="s">
        <v>114</v>
      </c>
    </row>
    <row r="43" spans="2:52" ht="39.950000000000003" customHeight="1">
      <c r="B43" s="4" t="s">
        <v>262</v>
      </c>
      <c r="C43" s="4"/>
      <c r="D43" s="4"/>
      <c r="E43" s="4"/>
      <c r="F43" s="4"/>
      <c r="G43" s="4"/>
      <c r="H43" s="4"/>
      <c r="I43" s="4"/>
      <c r="J43" s="4"/>
      <c r="K43" s="4"/>
      <c r="L43" s="4"/>
      <c r="M43" s="4"/>
      <c r="N43" s="4"/>
      <c r="O43" s="39" t="s">
        <v>102</v>
      </c>
      <c r="P43" s="4" t="s">
        <v>263</v>
      </c>
      <c r="Q43" s="4"/>
      <c r="R43" s="4"/>
      <c r="S43" s="4"/>
      <c r="T43" s="4"/>
      <c r="U43" s="4"/>
      <c r="V43" s="4"/>
      <c r="W43" s="4"/>
      <c r="X43" s="4"/>
      <c r="Y43" s="3" t="s">
        <v>133</v>
      </c>
      <c r="Z43" s="3"/>
      <c r="AA43" s="3"/>
      <c r="AB43" s="3"/>
      <c r="AC43" s="40"/>
      <c r="AD43" s="39" t="s">
        <v>105</v>
      </c>
      <c r="AE43" s="40"/>
      <c r="AF43" s="39"/>
      <c r="AG43" s="39"/>
      <c r="AH43" s="39"/>
      <c r="AI43" s="39"/>
      <c r="AJ43" s="39"/>
      <c r="AK43" s="39"/>
      <c r="AL43" s="39" t="s">
        <v>264</v>
      </c>
      <c r="AM43" s="39" t="s">
        <v>265</v>
      </c>
      <c r="AN43" s="39" t="s">
        <v>84</v>
      </c>
      <c r="AO43" s="39"/>
      <c r="AP43" s="39" t="s">
        <v>136</v>
      </c>
      <c r="AQ43" s="39" t="s">
        <v>109</v>
      </c>
      <c r="AR43" s="39"/>
      <c r="AS43" s="3" t="s">
        <v>266</v>
      </c>
      <c r="AT43" s="3"/>
      <c r="AU43" s="3"/>
      <c r="AV43" s="3"/>
      <c r="AW43" s="39" t="s">
        <v>267</v>
      </c>
      <c r="AX43" s="39" t="s">
        <v>112</v>
      </c>
      <c r="AY43" s="39" t="s">
        <v>268</v>
      </c>
      <c r="AZ43" s="39" t="s">
        <v>114</v>
      </c>
    </row>
    <row r="44" spans="2:52" ht="39.950000000000003" customHeight="1">
      <c r="B44" s="2" t="s">
        <v>269</v>
      </c>
      <c r="C44" s="2"/>
      <c r="D44" s="2"/>
      <c r="E44" s="2"/>
      <c r="F44" s="2"/>
      <c r="G44" s="2"/>
      <c r="H44" s="2"/>
      <c r="I44" s="2"/>
      <c r="J44" s="2"/>
      <c r="K44" s="2"/>
      <c r="L44" s="2"/>
      <c r="M44" s="2"/>
      <c r="N44" s="2"/>
      <c r="O44" s="41" t="s">
        <v>102</v>
      </c>
      <c r="P44" s="2" t="s">
        <v>270</v>
      </c>
      <c r="Q44" s="2"/>
      <c r="R44" s="2"/>
      <c r="S44" s="2"/>
      <c r="T44" s="2"/>
      <c r="U44" s="2"/>
      <c r="V44" s="2"/>
      <c r="W44" s="2"/>
      <c r="X44" s="2"/>
      <c r="Y44" s="1" t="s">
        <v>147</v>
      </c>
      <c r="Z44" s="1"/>
      <c r="AA44" s="1"/>
      <c r="AB44" s="1"/>
      <c r="AC44" s="42"/>
      <c r="AD44" s="41" t="s">
        <v>105</v>
      </c>
      <c r="AE44" s="42"/>
      <c r="AF44" s="41"/>
      <c r="AG44" s="41"/>
      <c r="AH44" s="41"/>
      <c r="AI44" s="41"/>
      <c r="AJ44" s="41"/>
      <c r="AK44" s="41"/>
      <c r="AL44" s="41" t="s">
        <v>264</v>
      </c>
      <c r="AM44" s="41" t="s">
        <v>265</v>
      </c>
      <c r="AN44" s="41" t="s">
        <v>84</v>
      </c>
      <c r="AO44" s="41"/>
      <c r="AP44" s="41" t="s">
        <v>136</v>
      </c>
      <c r="AQ44" s="41" t="s">
        <v>109</v>
      </c>
      <c r="AR44" s="41"/>
      <c r="AS44" s="1" t="s">
        <v>266</v>
      </c>
      <c r="AT44" s="1"/>
      <c r="AU44" s="1"/>
      <c r="AV44" s="1"/>
      <c r="AW44" s="41" t="s">
        <v>271</v>
      </c>
      <c r="AX44" s="41" t="s">
        <v>112</v>
      </c>
      <c r="AY44" s="41" t="s">
        <v>272</v>
      </c>
      <c r="AZ44" s="41" t="s">
        <v>114</v>
      </c>
    </row>
    <row r="45" spans="2:52" ht="39.950000000000003" customHeight="1">
      <c r="B45" s="4" t="s">
        <v>269</v>
      </c>
      <c r="C45" s="4"/>
      <c r="D45" s="4"/>
      <c r="E45" s="4"/>
      <c r="F45" s="4"/>
      <c r="G45" s="4"/>
      <c r="H45" s="4"/>
      <c r="I45" s="4"/>
      <c r="J45" s="4"/>
      <c r="K45" s="4"/>
      <c r="L45" s="4"/>
      <c r="M45" s="4"/>
      <c r="N45" s="4"/>
      <c r="O45" s="39" t="s">
        <v>102</v>
      </c>
      <c r="P45" s="4" t="s">
        <v>273</v>
      </c>
      <c r="Q45" s="4"/>
      <c r="R45" s="4"/>
      <c r="S45" s="4"/>
      <c r="T45" s="4"/>
      <c r="U45" s="4"/>
      <c r="V45" s="4"/>
      <c r="W45" s="4"/>
      <c r="X45" s="4"/>
      <c r="Y45" s="3" t="s">
        <v>147</v>
      </c>
      <c r="Z45" s="3"/>
      <c r="AA45" s="3"/>
      <c r="AB45" s="3"/>
      <c r="AC45" s="40"/>
      <c r="AD45" s="39" t="s">
        <v>105</v>
      </c>
      <c r="AE45" s="40"/>
      <c r="AF45" s="39"/>
      <c r="AG45" s="39"/>
      <c r="AH45" s="39"/>
      <c r="AI45" s="39"/>
      <c r="AJ45" s="39"/>
      <c r="AK45" s="39"/>
      <c r="AL45" s="39" t="s">
        <v>264</v>
      </c>
      <c r="AM45" s="39" t="s">
        <v>265</v>
      </c>
      <c r="AN45" s="39" t="s">
        <v>84</v>
      </c>
      <c r="AO45" s="39"/>
      <c r="AP45" s="39" t="s">
        <v>136</v>
      </c>
      <c r="AQ45" s="39" t="s">
        <v>109</v>
      </c>
      <c r="AR45" s="39"/>
      <c r="AS45" s="3" t="s">
        <v>266</v>
      </c>
      <c r="AT45" s="3"/>
      <c r="AU45" s="3"/>
      <c r="AV45" s="3"/>
      <c r="AW45" s="39" t="s">
        <v>274</v>
      </c>
      <c r="AX45" s="39" t="s">
        <v>112</v>
      </c>
      <c r="AY45" s="39" t="s">
        <v>275</v>
      </c>
      <c r="AZ45" s="39" t="s">
        <v>114</v>
      </c>
    </row>
    <row r="46" spans="2:52" ht="39.950000000000003" customHeight="1">
      <c r="B46" s="2" t="s">
        <v>262</v>
      </c>
      <c r="C46" s="2"/>
      <c r="D46" s="2"/>
      <c r="E46" s="2"/>
      <c r="F46" s="2"/>
      <c r="G46" s="2"/>
      <c r="H46" s="2"/>
      <c r="I46" s="2"/>
      <c r="J46" s="2"/>
      <c r="K46" s="2"/>
      <c r="L46" s="2"/>
      <c r="M46" s="2"/>
      <c r="N46" s="2"/>
      <c r="O46" s="41" t="s">
        <v>102</v>
      </c>
      <c r="P46" s="2" t="s">
        <v>276</v>
      </c>
      <c r="Q46" s="2"/>
      <c r="R46" s="2"/>
      <c r="S46" s="2"/>
      <c r="T46" s="2"/>
      <c r="U46" s="2"/>
      <c r="V46" s="2"/>
      <c r="W46" s="2"/>
      <c r="X46" s="2"/>
      <c r="Y46" s="1" t="s">
        <v>277</v>
      </c>
      <c r="Z46" s="1"/>
      <c r="AA46" s="1"/>
      <c r="AB46" s="1"/>
      <c r="AC46" s="42"/>
      <c r="AD46" s="41" t="s">
        <v>105</v>
      </c>
      <c r="AE46" s="42"/>
      <c r="AF46" s="41"/>
      <c r="AG46" s="41"/>
      <c r="AH46" s="41"/>
      <c r="AI46" s="41"/>
      <c r="AJ46" s="41"/>
      <c r="AK46" s="41"/>
      <c r="AL46" s="41" t="s">
        <v>264</v>
      </c>
      <c r="AM46" s="41" t="s">
        <v>265</v>
      </c>
      <c r="AN46" s="41" t="s">
        <v>84</v>
      </c>
      <c r="AO46" s="41"/>
      <c r="AP46" s="41" t="s">
        <v>136</v>
      </c>
      <c r="AQ46" s="41" t="s">
        <v>109</v>
      </c>
      <c r="AR46" s="41"/>
      <c r="AS46" s="1" t="s">
        <v>266</v>
      </c>
      <c r="AT46" s="1"/>
      <c r="AU46" s="1"/>
      <c r="AV46" s="1"/>
      <c r="AW46" s="41" t="s">
        <v>278</v>
      </c>
      <c r="AX46" s="41" t="s">
        <v>112</v>
      </c>
      <c r="AY46" s="41" t="s">
        <v>279</v>
      </c>
      <c r="AZ46" s="41" t="s">
        <v>114</v>
      </c>
    </row>
    <row r="47" spans="2:52" ht="39.950000000000003" customHeight="1">
      <c r="B47" s="4" t="s">
        <v>269</v>
      </c>
      <c r="C47" s="4"/>
      <c r="D47" s="4"/>
      <c r="E47" s="4"/>
      <c r="F47" s="4"/>
      <c r="G47" s="4"/>
      <c r="H47" s="4"/>
      <c r="I47" s="4"/>
      <c r="J47" s="4"/>
      <c r="K47" s="4"/>
      <c r="L47" s="4"/>
      <c r="M47" s="4"/>
      <c r="N47" s="4"/>
      <c r="O47" s="39" t="s">
        <v>102</v>
      </c>
      <c r="P47" s="4" t="s">
        <v>280</v>
      </c>
      <c r="Q47" s="4"/>
      <c r="R47" s="4"/>
      <c r="S47" s="4"/>
      <c r="T47" s="4"/>
      <c r="U47" s="4"/>
      <c r="V47" s="4"/>
      <c r="W47" s="4"/>
      <c r="X47" s="4"/>
      <c r="Y47" s="3" t="s">
        <v>281</v>
      </c>
      <c r="Z47" s="3"/>
      <c r="AA47" s="3"/>
      <c r="AB47" s="3"/>
      <c r="AC47" s="40"/>
      <c r="AD47" s="39" t="s">
        <v>105</v>
      </c>
      <c r="AE47" s="40"/>
      <c r="AF47" s="39"/>
      <c r="AG47" s="39"/>
      <c r="AH47" s="39"/>
      <c r="AI47" s="39"/>
      <c r="AJ47" s="39"/>
      <c r="AK47" s="39"/>
      <c r="AL47" s="39" t="s">
        <v>264</v>
      </c>
      <c r="AM47" s="39" t="s">
        <v>265</v>
      </c>
      <c r="AN47" s="39" t="s">
        <v>84</v>
      </c>
      <c r="AO47" s="39"/>
      <c r="AP47" s="39" t="s">
        <v>136</v>
      </c>
      <c r="AQ47" s="39" t="s">
        <v>109</v>
      </c>
      <c r="AR47" s="39"/>
      <c r="AS47" s="3" t="s">
        <v>266</v>
      </c>
      <c r="AT47" s="3"/>
      <c r="AU47" s="3"/>
      <c r="AV47" s="3"/>
      <c r="AW47" s="39" t="s">
        <v>282</v>
      </c>
      <c r="AX47" s="39" t="s">
        <v>112</v>
      </c>
      <c r="AY47" s="39" t="s">
        <v>283</v>
      </c>
      <c r="AZ47" s="39" t="s">
        <v>114</v>
      </c>
    </row>
    <row r="48" spans="2:52" ht="39.950000000000003" customHeight="1">
      <c r="B48" s="2" t="s">
        <v>262</v>
      </c>
      <c r="C48" s="2"/>
      <c r="D48" s="2"/>
      <c r="E48" s="2"/>
      <c r="F48" s="2"/>
      <c r="G48" s="2"/>
      <c r="H48" s="2"/>
      <c r="I48" s="2"/>
      <c r="J48" s="2"/>
      <c r="K48" s="2"/>
      <c r="L48" s="2"/>
      <c r="M48" s="2"/>
      <c r="N48" s="2"/>
      <c r="O48" s="41" t="s">
        <v>102</v>
      </c>
      <c r="P48" s="2" t="s">
        <v>284</v>
      </c>
      <c r="Q48" s="2"/>
      <c r="R48" s="2"/>
      <c r="S48" s="2"/>
      <c r="T48" s="2"/>
      <c r="U48" s="2"/>
      <c r="V48" s="2"/>
      <c r="W48" s="2"/>
      <c r="X48" s="2"/>
      <c r="Y48" s="1" t="s">
        <v>281</v>
      </c>
      <c r="Z48" s="1"/>
      <c r="AA48" s="1"/>
      <c r="AB48" s="1"/>
      <c r="AC48" s="42"/>
      <c r="AD48" s="41" t="s">
        <v>105</v>
      </c>
      <c r="AE48" s="42"/>
      <c r="AF48" s="41"/>
      <c r="AG48" s="41"/>
      <c r="AH48" s="41"/>
      <c r="AI48" s="41"/>
      <c r="AJ48" s="41"/>
      <c r="AK48" s="41"/>
      <c r="AL48" s="41" t="s">
        <v>264</v>
      </c>
      <c r="AM48" s="41" t="s">
        <v>265</v>
      </c>
      <c r="AN48" s="41" t="s">
        <v>84</v>
      </c>
      <c r="AO48" s="41"/>
      <c r="AP48" s="41" t="s">
        <v>136</v>
      </c>
      <c r="AQ48" s="41" t="s">
        <v>109</v>
      </c>
      <c r="AR48" s="41"/>
      <c r="AS48" s="1" t="s">
        <v>266</v>
      </c>
      <c r="AT48" s="1"/>
      <c r="AU48" s="1"/>
      <c r="AV48" s="1"/>
      <c r="AW48" s="41" t="s">
        <v>285</v>
      </c>
      <c r="AX48" s="41" t="s">
        <v>112</v>
      </c>
      <c r="AY48" s="41" t="s">
        <v>286</v>
      </c>
      <c r="AZ48" s="41" t="s">
        <v>114</v>
      </c>
    </row>
    <row r="49" spans="2:52" ht="39.950000000000003" customHeight="1">
      <c r="B49" s="4" t="s">
        <v>269</v>
      </c>
      <c r="C49" s="4"/>
      <c r="D49" s="4"/>
      <c r="E49" s="4"/>
      <c r="F49" s="4"/>
      <c r="G49" s="4"/>
      <c r="H49" s="4"/>
      <c r="I49" s="4"/>
      <c r="J49" s="4"/>
      <c r="K49" s="4"/>
      <c r="L49" s="4"/>
      <c r="M49" s="4"/>
      <c r="N49" s="4"/>
      <c r="O49" s="39" t="s">
        <v>102</v>
      </c>
      <c r="P49" s="4" t="s">
        <v>287</v>
      </c>
      <c r="Q49" s="4"/>
      <c r="R49" s="4"/>
      <c r="S49" s="4"/>
      <c r="T49" s="4"/>
      <c r="U49" s="4"/>
      <c r="V49" s="4"/>
      <c r="W49" s="4"/>
      <c r="X49" s="4"/>
      <c r="Y49" s="3" t="s">
        <v>133</v>
      </c>
      <c r="Z49" s="3"/>
      <c r="AA49" s="3"/>
      <c r="AB49" s="3"/>
      <c r="AC49" s="40"/>
      <c r="AD49" s="39" t="s">
        <v>105</v>
      </c>
      <c r="AE49" s="40"/>
      <c r="AF49" s="39"/>
      <c r="AG49" s="39"/>
      <c r="AH49" s="39"/>
      <c r="AI49" s="39"/>
      <c r="AJ49" s="39"/>
      <c r="AK49" s="39"/>
      <c r="AL49" s="39" t="s">
        <v>264</v>
      </c>
      <c r="AM49" s="39" t="s">
        <v>265</v>
      </c>
      <c r="AN49" s="39" t="s">
        <v>84</v>
      </c>
      <c r="AO49" s="39"/>
      <c r="AP49" s="39" t="s">
        <v>136</v>
      </c>
      <c r="AQ49" s="39" t="s">
        <v>109</v>
      </c>
      <c r="AR49" s="39"/>
      <c r="AS49" s="3" t="s">
        <v>266</v>
      </c>
      <c r="AT49" s="3"/>
      <c r="AU49" s="3"/>
      <c r="AV49" s="3"/>
      <c r="AW49" s="39" t="s">
        <v>288</v>
      </c>
      <c r="AX49" s="39" t="s">
        <v>112</v>
      </c>
      <c r="AY49" s="39" t="s">
        <v>289</v>
      </c>
      <c r="AZ49" s="39" t="s">
        <v>114</v>
      </c>
    </row>
    <row r="50" spans="2:52" ht="39.950000000000003" customHeight="1">
      <c r="B50" s="2" t="s">
        <v>290</v>
      </c>
      <c r="C50" s="2"/>
      <c r="D50" s="2"/>
      <c r="E50" s="2"/>
      <c r="F50" s="2"/>
      <c r="G50" s="2"/>
      <c r="H50" s="2"/>
      <c r="I50" s="2"/>
      <c r="J50" s="2"/>
      <c r="K50" s="2"/>
      <c r="L50" s="2"/>
      <c r="M50" s="2"/>
      <c r="N50" s="2"/>
      <c r="O50" s="41" t="s">
        <v>102</v>
      </c>
      <c r="P50" s="2" t="s">
        <v>291</v>
      </c>
      <c r="Q50" s="2"/>
      <c r="R50" s="2"/>
      <c r="S50" s="2"/>
      <c r="T50" s="2"/>
      <c r="U50" s="2"/>
      <c r="V50" s="2"/>
      <c r="W50" s="2"/>
      <c r="X50" s="2"/>
      <c r="Y50" s="1" t="s">
        <v>104</v>
      </c>
      <c r="Z50" s="1"/>
      <c r="AA50" s="1"/>
      <c r="AB50" s="1"/>
      <c r="AC50" s="42"/>
      <c r="AD50" s="41" t="s">
        <v>118</v>
      </c>
      <c r="AE50" s="42"/>
      <c r="AF50" s="41"/>
      <c r="AG50" s="41"/>
      <c r="AH50" s="41"/>
      <c r="AI50" s="41"/>
      <c r="AJ50" s="41"/>
      <c r="AK50" s="41"/>
      <c r="AL50" s="41" t="s">
        <v>292</v>
      </c>
      <c r="AM50" s="41" t="s">
        <v>293</v>
      </c>
      <c r="AN50" s="41" t="s">
        <v>84</v>
      </c>
      <c r="AO50" s="41" t="s">
        <v>84</v>
      </c>
      <c r="AP50" s="41"/>
      <c r="AQ50" s="41" t="s">
        <v>109</v>
      </c>
      <c r="AR50" s="41"/>
      <c r="AS50" s="1" t="s">
        <v>294</v>
      </c>
      <c r="AT50" s="1"/>
      <c r="AU50" s="1"/>
      <c r="AV50" s="1"/>
      <c r="AW50" s="41" t="s">
        <v>295</v>
      </c>
      <c r="AX50" s="41" t="s">
        <v>112</v>
      </c>
      <c r="AY50" s="41" t="s">
        <v>296</v>
      </c>
      <c r="AZ50" s="41" t="s">
        <v>114</v>
      </c>
    </row>
    <row r="51" spans="2:52" ht="39.950000000000003" customHeight="1">
      <c r="B51" s="4" t="s">
        <v>262</v>
      </c>
      <c r="C51" s="4"/>
      <c r="D51" s="4"/>
      <c r="E51" s="4"/>
      <c r="F51" s="4"/>
      <c r="G51" s="4"/>
      <c r="H51" s="4"/>
      <c r="I51" s="4"/>
      <c r="J51" s="4"/>
      <c r="K51" s="4"/>
      <c r="L51" s="4"/>
      <c r="M51" s="4"/>
      <c r="N51" s="4"/>
      <c r="O51" s="39" t="s">
        <v>102</v>
      </c>
      <c r="P51" s="4" t="s">
        <v>297</v>
      </c>
      <c r="Q51" s="4"/>
      <c r="R51" s="4"/>
      <c r="S51" s="4"/>
      <c r="T51" s="4"/>
      <c r="U51" s="4"/>
      <c r="V51" s="4"/>
      <c r="W51" s="4"/>
      <c r="X51" s="4"/>
      <c r="Y51" s="3" t="s">
        <v>298</v>
      </c>
      <c r="Z51" s="3"/>
      <c r="AA51" s="3"/>
      <c r="AB51" s="3"/>
      <c r="AC51" s="40"/>
      <c r="AD51" s="39" t="s">
        <v>105</v>
      </c>
      <c r="AE51" s="40"/>
      <c r="AF51" s="39"/>
      <c r="AG51" s="39"/>
      <c r="AH51" s="39"/>
      <c r="AI51" s="39"/>
      <c r="AJ51" s="39"/>
      <c r="AK51" s="39"/>
      <c r="AL51" s="39" t="s">
        <v>264</v>
      </c>
      <c r="AM51" s="39" t="s">
        <v>265</v>
      </c>
      <c r="AN51" s="39" t="s">
        <v>84</v>
      </c>
      <c r="AO51" s="39"/>
      <c r="AP51" s="39" t="s">
        <v>136</v>
      </c>
      <c r="AQ51" s="39" t="s">
        <v>109</v>
      </c>
      <c r="AR51" s="39"/>
      <c r="AS51" s="3" t="s">
        <v>266</v>
      </c>
      <c r="AT51" s="3"/>
      <c r="AU51" s="3"/>
      <c r="AV51" s="3"/>
      <c r="AW51" s="39" t="s">
        <v>299</v>
      </c>
      <c r="AX51" s="39" t="s">
        <v>112</v>
      </c>
      <c r="AY51" s="39" t="s">
        <v>300</v>
      </c>
      <c r="AZ51" s="39" t="s">
        <v>114</v>
      </c>
    </row>
    <row r="52" spans="2:52" ht="39.950000000000003" customHeight="1">
      <c r="B52" s="2" t="s">
        <v>301</v>
      </c>
      <c r="C52" s="2"/>
      <c r="D52" s="2"/>
      <c r="E52" s="2"/>
      <c r="F52" s="2"/>
      <c r="G52" s="2"/>
      <c r="H52" s="2"/>
      <c r="I52" s="2"/>
      <c r="J52" s="2"/>
      <c r="K52" s="2"/>
      <c r="L52" s="2"/>
      <c r="M52" s="2"/>
      <c r="N52" s="2"/>
      <c r="O52" s="41" t="s">
        <v>102</v>
      </c>
      <c r="P52" s="2" t="s">
        <v>302</v>
      </c>
      <c r="Q52" s="2"/>
      <c r="R52" s="2"/>
      <c r="S52" s="2"/>
      <c r="T52" s="2"/>
      <c r="U52" s="2"/>
      <c r="V52" s="2"/>
      <c r="W52" s="2"/>
      <c r="X52" s="2"/>
      <c r="Y52" s="1" t="s">
        <v>147</v>
      </c>
      <c r="Z52" s="1"/>
      <c r="AA52" s="1"/>
      <c r="AB52" s="1"/>
      <c r="AC52" s="42"/>
      <c r="AD52" s="41" t="s">
        <v>118</v>
      </c>
      <c r="AE52" s="42"/>
      <c r="AF52" s="41"/>
      <c r="AG52" s="41"/>
      <c r="AH52" s="41"/>
      <c r="AI52" s="41"/>
      <c r="AJ52" s="41"/>
      <c r="AK52" s="41"/>
      <c r="AL52" s="41" t="s">
        <v>249</v>
      </c>
      <c r="AM52" s="41" t="s">
        <v>250</v>
      </c>
      <c r="AN52" s="41" t="s">
        <v>84</v>
      </c>
      <c r="AO52" s="41" t="s">
        <v>84</v>
      </c>
      <c r="AP52" s="41"/>
      <c r="AQ52" s="41" t="s">
        <v>109</v>
      </c>
      <c r="AR52" s="41"/>
      <c r="AS52" s="1" t="s">
        <v>251</v>
      </c>
      <c r="AT52" s="1"/>
      <c r="AU52" s="1"/>
      <c r="AV52" s="1"/>
      <c r="AW52" s="41" t="s">
        <v>303</v>
      </c>
      <c r="AX52" s="41" t="s">
        <v>112</v>
      </c>
      <c r="AY52" s="41" t="s">
        <v>304</v>
      </c>
      <c r="AZ52" s="41" t="s">
        <v>114</v>
      </c>
    </row>
    <row r="53" spans="2:52" ht="39.950000000000003" customHeight="1">
      <c r="B53" s="4" t="s">
        <v>262</v>
      </c>
      <c r="C53" s="4"/>
      <c r="D53" s="4"/>
      <c r="E53" s="4"/>
      <c r="F53" s="4"/>
      <c r="G53" s="4"/>
      <c r="H53" s="4"/>
      <c r="I53" s="4"/>
      <c r="J53" s="4"/>
      <c r="K53" s="4"/>
      <c r="L53" s="4"/>
      <c r="M53" s="4"/>
      <c r="N53" s="4"/>
      <c r="O53" s="39" t="s">
        <v>102</v>
      </c>
      <c r="P53" s="4" t="s">
        <v>305</v>
      </c>
      <c r="Q53" s="4"/>
      <c r="R53" s="4"/>
      <c r="S53" s="4"/>
      <c r="T53" s="4"/>
      <c r="U53" s="4"/>
      <c r="V53" s="4"/>
      <c r="W53" s="4"/>
      <c r="X53" s="4"/>
      <c r="Y53" s="3" t="s">
        <v>306</v>
      </c>
      <c r="Z53" s="3"/>
      <c r="AA53" s="3"/>
      <c r="AB53" s="3"/>
      <c r="AC53" s="40"/>
      <c r="AD53" s="39" t="s">
        <v>105</v>
      </c>
      <c r="AE53" s="40"/>
      <c r="AF53" s="39"/>
      <c r="AG53" s="39"/>
      <c r="AH53" s="39"/>
      <c r="AI53" s="39"/>
      <c r="AJ53" s="39"/>
      <c r="AK53" s="39"/>
      <c r="AL53" s="39" t="s">
        <v>264</v>
      </c>
      <c r="AM53" s="39" t="s">
        <v>265</v>
      </c>
      <c r="AN53" s="39" t="s">
        <v>84</v>
      </c>
      <c r="AO53" s="39"/>
      <c r="AP53" s="39" t="s">
        <v>136</v>
      </c>
      <c r="AQ53" s="39" t="s">
        <v>109</v>
      </c>
      <c r="AR53" s="39"/>
      <c r="AS53" s="3" t="s">
        <v>266</v>
      </c>
      <c r="AT53" s="3"/>
      <c r="AU53" s="3"/>
      <c r="AV53" s="3"/>
      <c r="AW53" s="39" t="s">
        <v>307</v>
      </c>
      <c r="AX53" s="39" t="s">
        <v>112</v>
      </c>
      <c r="AY53" s="39" t="s">
        <v>308</v>
      </c>
      <c r="AZ53" s="39" t="s">
        <v>114</v>
      </c>
    </row>
    <row r="54" spans="2:52" ht="39.950000000000003" customHeight="1">
      <c r="B54" s="2" t="s">
        <v>225</v>
      </c>
      <c r="C54" s="2"/>
      <c r="D54" s="2"/>
      <c r="E54" s="2"/>
      <c r="F54" s="2"/>
      <c r="G54" s="2"/>
      <c r="H54" s="2"/>
      <c r="I54" s="2"/>
      <c r="J54" s="2"/>
      <c r="K54" s="2"/>
      <c r="L54" s="2"/>
      <c r="M54" s="2"/>
      <c r="N54" s="2"/>
      <c r="O54" s="41" t="s">
        <v>102</v>
      </c>
      <c r="P54" s="2" t="s">
        <v>309</v>
      </c>
      <c r="Q54" s="2"/>
      <c r="R54" s="2"/>
      <c r="S54" s="2"/>
      <c r="T54" s="2"/>
      <c r="U54" s="2"/>
      <c r="V54" s="2"/>
      <c r="W54" s="2"/>
      <c r="X54" s="2"/>
      <c r="Y54" s="1" t="s">
        <v>281</v>
      </c>
      <c r="Z54" s="1"/>
      <c r="AA54" s="1"/>
      <c r="AB54" s="1"/>
      <c r="AC54" s="42"/>
      <c r="AD54" s="41" t="s">
        <v>105</v>
      </c>
      <c r="AE54" s="42"/>
      <c r="AF54" s="41"/>
      <c r="AG54" s="41"/>
      <c r="AH54" s="41"/>
      <c r="AI54" s="41"/>
      <c r="AJ54" s="41"/>
      <c r="AK54" s="41"/>
      <c r="AL54" s="41" t="s">
        <v>227</v>
      </c>
      <c r="AM54" s="41" t="s">
        <v>228</v>
      </c>
      <c r="AN54" s="41" t="s">
        <v>84</v>
      </c>
      <c r="AO54" s="41"/>
      <c r="AP54" s="41" t="s">
        <v>136</v>
      </c>
      <c r="AQ54" s="41" t="s">
        <v>109</v>
      </c>
      <c r="AR54" s="41"/>
      <c r="AS54" s="1" t="s">
        <v>229</v>
      </c>
      <c r="AT54" s="1"/>
      <c r="AU54" s="1"/>
      <c r="AV54" s="1"/>
      <c r="AW54" s="41" t="s">
        <v>310</v>
      </c>
      <c r="AX54" s="41" t="s">
        <v>112</v>
      </c>
      <c r="AY54" s="41" t="s">
        <v>311</v>
      </c>
      <c r="AZ54" s="41" t="s">
        <v>114</v>
      </c>
    </row>
    <row r="55" spans="2:52" ht="39.950000000000003" customHeight="1">
      <c r="B55" s="4" t="s">
        <v>225</v>
      </c>
      <c r="C55" s="4"/>
      <c r="D55" s="4"/>
      <c r="E55" s="4"/>
      <c r="F55" s="4"/>
      <c r="G55" s="4"/>
      <c r="H55" s="4"/>
      <c r="I55" s="4"/>
      <c r="J55" s="4"/>
      <c r="K55" s="4"/>
      <c r="L55" s="4"/>
      <c r="M55" s="4"/>
      <c r="N55" s="4"/>
      <c r="O55" s="39" t="s">
        <v>102</v>
      </c>
      <c r="P55" s="4" t="s">
        <v>312</v>
      </c>
      <c r="Q55" s="4"/>
      <c r="R55" s="4"/>
      <c r="S55" s="4"/>
      <c r="T55" s="4"/>
      <c r="U55" s="4"/>
      <c r="V55" s="4"/>
      <c r="W55" s="4"/>
      <c r="X55" s="4"/>
      <c r="Y55" s="3" t="s">
        <v>142</v>
      </c>
      <c r="Z55" s="3"/>
      <c r="AA55" s="3"/>
      <c r="AB55" s="3"/>
      <c r="AC55" s="40"/>
      <c r="AD55" s="39" t="s">
        <v>105</v>
      </c>
      <c r="AE55" s="40"/>
      <c r="AF55" s="39"/>
      <c r="AG55" s="39"/>
      <c r="AH55" s="39"/>
      <c r="AI55" s="39"/>
      <c r="AJ55" s="39"/>
      <c r="AK55" s="39"/>
      <c r="AL55" s="39" t="s">
        <v>227</v>
      </c>
      <c r="AM55" s="39" t="s">
        <v>228</v>
      </c>
      <c r="AN55" s="39" t="s">
        <v>84</v>
      </c>
      <c r="AO55" s="39"/>
      <c r="AP55" s="39" t="s">
        <v>136</v>
      </c>
      <c r="AQ55" s="39" t="s">
        <v>109</v>
      </c>
      <c r="AR55" s="39"/>
      <c r="AS55" s="3" t="s">
        <v>229</v>
      </c>
      <c r="AT55" s="3"/>
      <c r="AU55" s="3"/>
      <c r="AV55" s="3"/>
      <c r="AW55" s="39" t="s">
        <v>313</v>
      </c>
      <c r="AX55" s="39" t="s">
        <v>112</v>
      </c>
      <c r="AY55" s="39" t="s">
        <v>314</v>
      </c>
      <c r="AZ55" s="39" t="s">
        <v>114</v>
      </c>
    </row>
    <row r="56" spans="2:52" ht="39.950000000000003" customHeight="1">
      <c r="B56" s="2" t="s">
        <v>262</v>
      </c>
      <c r="C56" s="2"/>
      <c r="D56" s="2"/>
      <c r="E56" s="2"/>
      <c r="F56" s="2"/>
      <c r="G56" s="2"/>
      <c r="H56" s="2"/>
      <c r="I56" s="2"/>
      <c r="J56" s="2"/>
      <c r="K56" s="2"/>
      <c r="L56" s="2"/>
      <c r="M56" s="2"/>
      <c r="N56" s="2"/>
      <c r="O56" s="41" t="s">
        <v>102</v>
      </c>
      <c r="P56" s="2" t="s">
        <v>315</v>
      </c>
      <c r="Q56" s="2"/>
      <c r="R56" s="2"/>
      <c r="S56" s="2"/>
      <c r="T56" s="2"/>
      <c r="U56" s="2"/>
      <c r="V56" s="2"/>
      <c r="W56" s="2"/>
      <c r="X56" s="2"/>
      <c r="Y56" s="1" t="s">
        <v>306</v>
      </c>
      <c r="Z56" s="1"/>
      <c r="AA56" s="1"/>
      <c r="AB56" s="1"/>
      <c r="AC56" s="42"/>
      <c r="AD56" s="41" t="s">
        <v>105</v>
      </c>
      <c r="AE56" s="42"/>
      <c r="AF56" s="41"/>
      <c r="AG56" s="41"/>
      <c r="AH56" s="41"/>
      <c r="AI56" s="41"/>
      <c r="AJ56" s="41"/>
      <c r="AK56" s="41"/>
      <c r="AL56" s="41" t="s">
        <v>264</v>
      </c>
      <c r="AM56" s="41" t="s">
        <v>265</v>
      </c>
      <c r="AN56" s="41" t="s">
        <v>84</v>
      </c>
      <c r="AO56" s="41"/>
      <c r="AP56" s="41" t="s">
        <v>136</v>
      </c>
      <c r="AQ56" s="41" t="s">
        <v>109</v>
      </c>
      <c r="AR56" s="41"/>
      <c r="AS56" s="1" t="s">
        <v>266</v>
      </c>
      <c r="AT56" s="1"/>
      <c r="AU56" s="1"/>
      <c r="AV56" s="1"/>
      <c r="AW56" s="41" t="s">
        <v>316</v>
      </c>
      <c r="AX56" s="41" t="s">
        <v>112</v>
      </c>
      <c r="AY56" s="41" t="s">
        <v>317</v>
      </c>
      <c r="AZ56" s="41" t="s">
        <v>114</v>
      </c>
    </row>
    <row r="57" spans="2:52" ht="39.950000000000003" customHeight="1">
      <c r="B57" s="4" t="s">
        <v>262</v>
      </c>
      <c r="C57" s="4"/>
      <c r="D57" s="4"/>
      <c r="E57" s="4"/>
      <c r="F57" s="4"/>
      <c r="G57" s="4"/>
      <c r="H57" s="4"/>
      <c r="I57" s="4"/>
      <c r="J57" s="4"/>
      <c r="K57" s="4"/>
      <c r="L57" s="4"/>
      <c r="M57" s="4"/>
      <c r="N57" s="4"/>
      <c r="O57" s="39" t="s">
        <v>102</v>
      </c>
      <c r="P57" s="4" t="s">
        <v>318</v>
      </c>
      <c r="Q57" s="4"/>
      <c r="R57" s="4"/>
      <c r="S57" s="4"/>
      <c r="T57" s="4"/>
      <c r="U57" s="4"/>
      <c r="V57" s="4"/>
      <c r="W57" s="4"/>
      <c r="X57" s="4"/>
      <c r="Y57" s="3" t="s">
        <v>319</v>
      </c>
      <c r="Z57" s="3"/>
      <c r="AA57" s="3"/>
      <c r="AB57" s="3"/>
      <c r="AC57" s="40"/>
      <c r="AD57" s="39" t="s">
        <v>105</v>
      </c>
      <c r="AE57" s="40"/>
      <c r="AF57" s="39"/>
      <c r="AG57" s="39"/>
      <c r="AH57" s="39"/>
      <c r="AI57" s="39"/>
      <c r="AJ57" s="39"/>
      <c r="AK57" s="39"/>
      <c r="AL57" s="39" t="s">
        <v>264</v>
      </c>
      <c r="AM57" s="39" t="s">
        <v>265</v>
      </c>
      <c r="AN57" s="39" t="s">
        <v>84</v>
      </c>
      <c r="AO57" s="39"/>
      <c r="AP57" s="39" t="s">
        <v>136</v>
      </c>
      <c r="AQ57" s="39" t="s">
        <v>109</v>
      </c>
      <c r="AR57" s="39"/>
      <c r="AS57" s="3" t="s">
        <v>266</v>
      </c>
      <c r="AT57" s="3"/>
      <c r="AU57" s="3"/>
      <c r="AV57" s="3"/>
      <c r="AW57" s="39" t="s">
        <v>320</v>
      </c>
      <c r="AX57" s="39" t="s">
        <v>112</v>
      </c>
      <c r="AY57" s="39" t="s">
        <v>321</v>
      </c>
      <c r="AZ57" s="39" t="s">
        <v>114</v>
      </c>
    </row>
    <row r="58" spans="2:52" ht="39.950000000000003" customHeight="1">
      <c r="B58" s="2" t="s">
        <v>322</v>
      </c>
      <c r="C58" s="2"/>
      <c r="D58" s="2"/>
      <c r="E58" s="2"/>
      <c r="F58" s="2"/>
      <c r="G58" s="2"/>
      <c r="H58" s="2"/>
      <c r="I58" s="2"/>
      <c r="J58" s="2"/>
      <c r="K58" s="2"/>
      <c r="L58" s="2"/>
      <c r="M58" s="2"/>
      <c r="N58" s="2"/>
      <c r="O58" s="41" t="s">
        <v>102</v>
      </c>
      <c r="P58" s="2" t="s">
        <v>323</v>
      </c>
      <c r="Q58" s="2"/>
      <c r="R58" s="2"/>
      <c r="S58" s="2"/>
      <c r="T58" s="2"/>
      <c r="U58" s="2"/>
      <c r="V58" s="2"/>
      <c r="W58" s="2"/>
      <c r="X58" s="2"/>
      <c r="Y58" s="1" t="s">
        <v>324</v>
      </c>
      <c r="Z58" s="1"/>
      <c r="AA58" s="1"/>
      <c r="AB58" s="1"/>
      <c r="AC58" s="42"/>
      <c r="AD58" s="41" t="s">
        <v>105</v>
      </c>
      <c r="AE58" s="42"/>
      <c r="AF58" s="41"/>
      <c r="AG58" s="41"/>
      <c r="AH58" s="41"/>
      <c r="AI58" s="41"/>
      <c r="AJ58" s="41"/>
      <c r="AK58" s="41"/>
      <c r="AL58" s="41" t="s">
        <v>227</v>
      </c>
      <c r="AM58" s="41" t="s">
        <v>228</v>
      </c>
      <c r="AN58" s="41" t="s">
        <v>84</v>
      </c>
      <c r="AO58" s="41"/>
      <c r="AP58" s="41" t="s">
        <v>136</v>
      </c>
      <c r="AQ58" s="41" t="s">
        <v>109</v>
      </c>
      <c r="AR58" s="41"/>
      <c r="AS58" s="1" t="s">
        <v>229</v>
      </c>
      <c r="AT58" s="1"/>
      <c r="AU58" s="1"/>
      <c r="AV58" s="1"/>
      <c r="AW58" s="41" t="s">
        <v>325</v>
      </c>
      <c r="AX58" s="41" t="s">
        <v>112</v>
      </c>
      <c r="AY58" s="41" t="s">
        <v>326</v>
      </c>
      <c r="AZ58" s="41" t="s">
        <v>114</v>
      </c>
    </row>
    <row r="59" spans="2:52" ht="39.950000000000003" customHeight="1">
      <c r="B59" s="4" t="s">
        <v>327</v>
      </c>
      <c r="C59" s="4"/>
      <c r="D59" s="4"/>
      <c r="E59" s="4"/>
      <c r="F59" s="4"/>
      <c r="G59" s="4"/>
      <c r="H59" s="4"/>
      <c r="I59" s="4"/>
      <c r="J59" s="4"/>
      <c r="K59" s="4"/>
      <c r="L59" s="4"/>
      <c r="M59" s="4"/>
      <c r="N59" s="4"/>
      <c r="O59" s="39" t="s">
        <v>102</v>
      </c>
      <c r="P59" s="4" t="s">
        <v>328</v>
      </c>
      <c r="Q59" s="4"/>
      <c r="R59" s="4"/>
      <c r="S59" s="4"/>
      <c r="T59" s="4"/>
      <c r="U59" s="4"/>
      <c r="V59" s="4"/>
      <c r="W59" s="4"/>
      <c r="X59" s="4"/>
      <c r="Y59" s="3" t="s">
        <v>329</v>
      </c>
      <c r="Z59" s="3"/>
      <c r="AA59" s="3"/>
      <c r="AB59" s="3"/>
      <c r="AC59" s="40"/>
      <c r="AD59" s="39" t="s">
        <v>105</v>
      </c>
      <c r="AE59" s="40"/>
      <c r="AF59" s="39"/>
      <c r="AG59" s="39"/>
      <c r="AH59" s="39"/>
      <c r="AI59" s="39"/>
      <c r="AJ59" s="39"/>
      <c r="AK59" s="39"/>
      <c r="AL59" s="39" t="s">
        <v>134</v>
      </c>
      <c r="AM59" s="39" t="s">
        <v>135</v>
      </c>
      <c r="AN59" s="39" t="s">
        <v>84</v>
      </c>
      <c r="AO59" s="39"/>
      <c r="AP59" s="39" t="s">
        <v>136</v>
      </c>
      <c r="AQ59" s="39" t="s">
        <v>109</v>
      </c>
      <c r="AR59" s="39"/>
      <c r="AS59" s="3" t="s">
        <v>137</v>
      </c>
      <c r="AT59" s="3"/>
      <c r="AU59" s="3"/>
      <c r="AV59" s="3"/>
      <c r="AW59" s="39" t="s">
        <v>330</v>
      </c>
      <c r="AX59" s="39" t="s">
        <v>112</v>
      </c>
      <c r="AY59" s="39" t="s">
        <v>331</v>
      </c>
      <c r="AZ59" s="39" t="s">
        <v>114</v>
      </c>
    </row>
    <row r="60" spans="2:52" ht="39.950000000000003" customHeight="1">
      <c r="B60" s="2" t="s">
        <v>332</v>
      </c>
      <c r="C60" s="2"/>
      <c r="D60" s="2"/>
      <c r="E60" s="2"/>
      <c r="F60" s="2"/>
      <c r="G60" s="2"/>
      <c r="H60" s="2"/>
      <c r="I60" s="2"/>
      <c r="J60" s="2"/>
      <c r="K60" s="2"/>
      <c r="L60" s="2"/>
      <c r="M60" s="2"/>
      <c r="N60" s="2"/>
      <c r="O60" s="41" t="s">
        <v>102</v>
      </c>
      <c r="P60" s="2" t="s">
        <v>333</v>
      </c>
      <c r="Q60" s="2"/>
      <c r="R60" s="2"/>
      <c r="S60" s="2"/>
      <c r="T60" s="2"/>
      <c r="U60" s="2"/>
      <c r="V60" s="2"/>
      <c r="W60" s="2"/>
      <c r="X60" s="2"/>
      <c r="Y60" s="1" t="s">
        <v>329</v>
      </c>
      <c r="Z60" s="1"/>
      <c r="AA60" s="1"/>
      <c r="AB60" s="1"/>
      <c r="AC60" s="42"/>
      <c r="AD60" s="41" t="s">
        <v>105</v>
      </c>
      <c r="AE60" s="42"/>
      <c r="AF60" s="41"/>
      <c r="AG60" s="41"/>
      <c r="AH60" s="41"/>
      <c r="AI60" s="41"/>
      <c r="AJ60" s="41"/>
      <c r="AK60" s="41"/>
      <c r="AL60" s="41" t="s">
        <v>134</v>
      </c>
      <c r="AM60" s="41" t="s">
        <v>135</v>
      </c>
      <c r="AN60" s="41" t="s">
        <v>84</v>
      </c>
      <c r="AO60" s="41"/>
      <c r="AP60" s="41" t="s">
        <v>136</v>
      </c>
      <c r="AQ60" s="41" t="s">
        <v>109</v>
      </c>
      <c r="AR60" s="41"/>
      <c r="AS60" s="1" t="s">
        <v>137</v>
      </c>
      <c r="AT60" s="1"/>
      <c r="AU60" s="1"/>
      <c r="AV60" s="1"/>
      <c r="AW60" s="41" t="s">
        <v>334</v>
      </c>
      <c r="AX60" s="41" t="s">
        <v>112</v>
      </c>
      <c r="AY60" s="41" t="s">
        <v>335</v>
      </c>
      <c r="AZ60" s="41" t="s">
        <v>114</v>
      </c>
    </row>
    <row r="61" spans="2:52" ht="39.950000000000003" customHeight="1">
      <c r="B61" s="4" t="s">
        <v>336</v>
      </c>
      <c r="C61" s="4"/>
      <c r="D61" s="4"/>
      <c r="E61" s="4"/>
      <c r="F61" s="4"/>
      <c r="G61" s="4"/>
      <c r="H61" s="4"/>
      <c r="I61" s="4"/>
      <c r="J61" s="4"/>
      <c r="K61" s="4"/>
      <c r="L61" s="4"/>
      <c r="M61" s="4"/>
      <c r="N61" s="4"/>
      <c r="O61" s="39" t="s">
        <v>102</v>
      </c>
      <c r="P61" s="4" t="s">
        <v>337</v>
      </c>
      <c r="Q61" s="4"/>
      <c r="R61" s="4"/>
      <c r="S61" s="4"/>
      <c r="T61" s="4"/>
      <c r="U61" s="4"/>
      <c r="V61" s="4"/>
      <c r="W61" s="4"/>
      <c r="X61" s="4"/>
      <c r="Y61" s="3" t="s">
        <v>338</v>
      </c>
      <c r="Z61" s="3"/>
      <c r="AA61" s="3"/>
      <c r="AB61" s="3"/>
      <c r="AC61" s="40"/>
      <c r="AD61" s="39" t="s">
        <v>118</v>
      </c>
      <c r="AE61" s="40"/>
      <c r="AF61" s="39"/>
      <c r="AG61" s="39"/>
      <c r="AH61" s="39"/>
      <c r="AI61" s="39"/>
      <c r="AJ61" s="39"/>
      <c r="AK61" s="39"/>
      <c r="AL61" s="39" t="s">
        <v>339</v>
      </c>
      <c r="AM61" s="39" t="s">
        <v>340</v>
      </c>
      <c r="AN61" s="39" t="s">
        <v>84</v>
      </c>
      <c r="AO61" s="39"/>
      <c r="AP61" s="39" t="s">
        <v>136</v>
      </c>
      <c r="AQ61" s="39" t="s">
        <v>109</v>
      </c>
      <c r="AR61" s="39"/>
      <c r="AS61" s="3" t="s">
        <v>341</v>
      </c>
      <c r="AT61" s="3"/>
      <c r="AU61" s="3"/>
      <c r="AV61" s="3"/>
      <c r="AW61" s="39" t="s">
        <v>342</v>
      </c>
      <c r="AX61" s="39" t="s">
        <v>112</v>
      </c>
      <c r="AY61" s="39" t="s">
        <v>343</v>
      </c>
      <c r="AZ61" s="39" t="s">
        <v>114</v>
      </c>
    </row>
    <row r="62" spans="2:52" ht="39.950000000000003" customHeight="1">
      <c r="B62" s="2" t="s">
        <v>344</v>
      </c>
      <c r="C62" s="2"/>
      <c r="D62" s="2"/>
      <c r="E62" s="2"/>
      <c r="F62" s="2"/>
      <c r="G62" s="2"/>
      <c r="H62" s="2"/>
      <c r="I62" s="2"/>
      <c r="J62" s="2"/>
      <c r="K62" s="2"/>
      <c r="L62" s="2"/>
      <c r="M62" s="2"/>
      <c r="N62" s="2"/>
      <c r="O62" s="41" t="s">
        <v>102</v>
      </c>
      <c r="P62" s="2" t="s">
        <v>345</v>
      </c>
      <c r="Q62" s="2"/>
      <c r="R62" s="2"/>
      <c r="S62" s="2"/>
      <c r="T62" s="2"/>
      <c r="U62" s="2"/>
      <c r="V62" s="2"/>
      <c r="W62" s="2"/>
      <c r="X62" s="2"/>
      <c r="Y62" s="1" t="s">
        <v>346</v>
      </c>
      <c r="Z62" s="1"/>
      <c r="AA62" s="1"/>
      <c r="AB62" s="1"/>
      <c r="AC62" s="42"/>
      <c r="AD62" s="41" t="s">
        <v>118</v>
      </c>
      <c r="AE62" s="42"/>
      <c r="AF62" s="41"/>
      <c r="AG62" s="41"/>
      <c r="AH62" s="41"/>
      <c r="AI62" s="41"/>
      <c r="AJ62" s="41"/>
      <c r="AK62" s="41"/>
      <c r="AL62" s="41" t="s">
        <v>227</v>
      </c>
      <c r="AM62" s="41" t="s">
        <v>228</v>
      </c>
      <c r="AN62" s="41" t="s">
        <v>84</v>
      </c>
      <c r="AO62" s="41"/>
      <c r="AP62" s="41" t="s">
        <v>108</v>
      </c>
      <c r="AQ62" s="41" t="s">
        <v>109</v>
      </c>
      <c r="AR62" s="41"/>
      <c r="AS62" s="1" t="s">
        <v>229</v>
      </c>
      <c r="AT62" s="1"/>
      <c r="AU62" s="1"/>
      <c r="AV62" s="1"/>
      <c r="AW62" s="41" t="s">
        <v>347</v>
      </c>
      <c r="AX62" s="41" t="s">
        <v>112</v>
      </c>
      <c r="AY62" s="41" t="s">
        <v>348</v>
      </c>
      <c r="AZ62" s="41" t="s">
        <v>114</v>
      </c>
    </row>
    <row r="63" spans="2:52" ht="39.950000000000003" customHeight="1">
      <c r="B63" s="4" t="s">
        <v>349</v>
      </c>
      <c r="C63" s="4"/>
      <c r="D63" s="4"/>
      <c r="E63" s="4"/>
      <c r="F63" s="4"/>
      <c r="G63" s="4"/>
      <c r="H63" s="4"/>
      <c r="I63" s="4"/>
      <c r="J63" s="4"/>
      <c r="K63" s="4"/>
      <c r="L63" s="4"/>
      <c r="M63" s="4"/>
      <c r="N63" s="4"/>
      <c r="O63" s="39" t="s">
        <v>102</v>
      </c>
      <c r="P63" s="4" t="s">
        <v>350</v>
      </c>
      <c r="Q63" s="4"/>
      <c r="R63" s="4"/>
      <c r="S63" s="4"/>
      <c r="T63" s="4"/>
      <c r="U63" s="4"/>
      <c r="V63" s="4"/>
      <c r="W63" s="4"/>
      <c r="X63" s="4"/>
      <c r="Y63" s="3" t="s">
        <v>133</v>
      </c>
      <c r="Z63" s="3"/>
      <c r="AA63" s="3"/>
      <c r="AB63" s="3"/>
      <c r="AC63" s="40"/>
      <c r="AD63" s="39" t="s">
        <v>105</v>
      </c>
      <c r="AE63" s="40"/>
      <c r="AF63" s="39"/>
      <c r="AG63" s="39"/>
      <c r="AH63" s="39"/>
      <c r="AI63" s="39"/>
      <c r="AJ63" s="39"/>
      <c r="AK63" s="39"/>
      <c r="AL63" s="39" t="s">
        <v>351</v>
      </c>
      <c r="AM63" s="39" t="s">
        <v>352</v>
      </c>
      <c r="AN63" s="39" t="s">
        <v>84</v>
      </c>
      <c r="AO63" s="39" t="s">
        <v>84</v>
      </c>
      <c r="AP63" s="39"/>
      <c r="AQ63" s="39" t="s">
        <v>109</v>
      </c>
      <c r="AR63" s="39"/>
      <c r="AS63" s="3" t="s">
        <v>353</v>
      </c>
      <c r="AT63" s="3"/>
      <c r="AU63" s="3"/>
      <c r="AV63" s="3"/>
      <c r="AW63" s="39" t="s">
        <v>354</v>
      </c>
      <c r="AX63" s="39" t="s">
        <v>112</v>
      </c>
      <c r="AY63" s="39" t="s">
        <v>355</v>
      </c>
      <c r="AZ63" s="39" t="s">
        <v>114</v>
      </c>
    </row>
    <row r="64" spans="2:52" ht="39.950000000000003" customHeight="1">
      <c r="B64" s="2" t="s">
        <v>356</v>
      </c>
      <c r="C64" s="2"/>
      <c r="D64" s="2"/>
      <c r="E64" s="2"/>
      <c r="F64" s="2"/>
      <c r="G64" s="2"/>
      <c r="H64" s="2"/>
      <c r="I64" s="2"/>
      <c r="J64" s="2"/>
      <c r="K64" s="2"/>
      <c r="L64" s="2"/>
      <c r="M64" s="2"/>
      <c r="N64" s="2"/>
      <c r="O64" s="41" t="s">
        <v>102</v>
      </c>
      <c r="P64" s="2" t="s">
        <v>357</v>
      </c>
      <c r="Q64" s="2"/>
      <c r="R64" s="2"/>
      <c r="S64" s="2"/>
      <c r="T64" s="2"/>
      <c r="U64" s="2"/>
      <c r="V64" s="2"/>
      <c r="W64" s="2"/>
      <c r="X64" s="2"/>
      <c r="Y64" s="1" t="s">
        <v>358</v>
      </c>
      <c r="Z64" s="1"/>
      <c r="AA64" s="1"/>
      <c r="AB64" s="1"/>
      <c r="AC64" s="42"/>
      <c r="AD64" s="41" t="s">
        <v>118</v>
      </c>
      <c r="AE64" s="42"/>
      <c r="AF64" s="41"/>
      <c r="AG64" s="41"/>
      <c r="AH64" s="41"/>
      <c r="AI64" s="41"/>
      <c r="AJ64" s="41"/>
      <c r="AK64" s="41"/>
      <c r="AL64" s="41" t="s">
        <v>359</v>
      </c>
      <c r="AM64" s="41" t="s">
        <v>360</v>
      </c>
      <c r="AN64" s="41" t="s">
        <v>84</v>
      </c>
      <c r="AO64" s="41"/>
      <c r="AP64" s="41" t="s">
        <v>136</v>
      </c>
      <c r="AQ64" s="41" t="s">
        <v>109</v>
      </c>
      <c r="AR64" s="41"/>
      <c r="AS64" s="1" t="s">
        <v>361</v>
      </c>
      <c r="AT64" s="1"/>
      <c r="AU64" s="1"/>
      <c r="AV64" s="1"/>
      <c r="AW64" s="41" t="s">
        <v>362</v>
      </c>
      <c r="AX64" s="41" t="s">
        <v>112</v>
      </c>
      <c r="AY64" s="41" t="s">
        <v>363</v>
      </c>
      <c r="AZ64" s="41" t="s">
        <v>114</v>
      </c>
    </row>
    <row r="65" spans="2:52" ht="39.950000000000003" customHeight="1">
      <c r="B65" s="4" t="s">
        <v>262</v>
      </c>
      <c r="C65" s="4"/>
      <c r="D65" s="4"/>
      <c r="E65" s="4"/>
      <c r="F65" s="4"/>
      <c r="G65" s="4"/>
      <c r="H65" s="4"/>
      <c r="I65" s="4"/>
      <c r="J65" s="4"/>
      <c r="K65" s="4"/>
      <c r="L65" s="4"/>
      <c r="M65" s="4"/>
      <c r="N65" s="4"/>
      <c r="O65" s="39" t="s">
        <v>102</v>
      </c>
      <c r="P65" s="4" t="s">
        <v>364</v>
      </c>
      <c r="Q65" s="4"/>
      <c r="R65" s="4"/>
      <c r="S65" s="4"/>
      <c r="T65" s="4"/>
      <c r="U65" s="4"/>
      <c r="V65" s="4"/>
      <c r="W65" s="4"/>
      <c r="X65" s="4"/>
      <c r="Y65" s="3" t="s">
        <v>319</v>
      </c>
      <c r="Z65" s="3"/>
      <c r="AA65" s="3"/>
      <c r="AB65" s="3"/>
      <c r="AC65" s="40"/>
      <c r="AD65" s="39" t="s">
        <v>105</v>
      </c>
      <c r="AE65" s="40"/>
      <c r="AF65" s="39"/>
      <c r="AG65" s="39"/>
      <c r="AH65" s="39"/>
      <c r="AI65" s="39"/>
      <c r="AJ65" s="39"/>
      <c r="AK65" s="39"/>
      <c r="AL65" s="39" t="s">
        <v>264</v>
      </c>
      <c r="AM65" s="39" t="s">
        <v>265</v>
      </c>
      <c r="AN65" s="39" t="s">
        <v>84</v>
      </c>
      <c r="AO65" s="39"/>
      <c r="AP65" s="39" t="s">
        <v>136</v>
      </c>
      <c r="AQ65" s="39" t="s">
        <v>109</v>
      </c>
      <c r="AR65" s="39"/>
      <c r="AS65" s="3" t="s">
        <v>266</v>
      </c>
      <c r="AT65" s="3"/>
      <c r="AU65" s="3"/>
      <c r="AV65" s="3"/>
      <c r="AW65" s="39" t="s">
        <v>365</v>
      </c>
      <c r="AX65" s="39" t="s">
        <v>112</v>
      </c>
      <c r="AY65" s="39" t="s">
        <v>366</v>
      </c>
      <c r="AZ65" s="39" t="s">
        <v>114</v>
      </c>
    </row>
    <row r="66" spans="2:52" ht="39.950000000000003" customHeight="1">
      <c r="B66" s="2" t="s">
        <v>262</v>
      </c>
      <c r="C66" s="2"/>
      <c r="D66" s="2"/>
      <c r="E66" s="2"/>
      <c r="F66" s="2"/>
      <c r="G66" s="2"/>
      <c r="H66" s="2"/>
      <c r="I66" s="2"/>
      <c r="J66" s="2"/>
      <c r="K66" s="2"/>
      <c r="L66" s="2"/>
      <c r="M66" s="2"/>
      <c r="N66" s="2"/>
      <c r="O66" s="41" t="s">
        <v>102</v>
      </c>
      <c r="P66" s="2" t="s">
        <v>367</v>
      </c>
      <c r="Q66" s="2"/>
      <c r="R66" s="2"/>
      <c r="S66" s="2"/>
      <c r="T66" s="2"/>
      <c r="U66" s="2"/>
      <c r="V66" s="2"/>
      <c r="W66" s="2"/>
      <c r="X66" s="2"/>
      <c r="Y66" s="1" t="s">
        <v>147</v>
      </c>
      <c r="Z66" s="1"/>
      <c r="AA66" s="1"/>
      <c r="AB66" s="1"/>
      <c r="AC66" s="42"/>
      <c r="AD66" s="41" t="s">
        <v>105</v>
      </c>
      <c r="AE66" s="42"/>
      <c r="AF66" s="41"/>
      <c r="AG66" s="41"/>
      <c r="AH66" s="41"/>
      <c r="AI66" s="41"/>
      <c r="AJ66" s="41"/>
      <c r="AK66" s="41"/>
      <c r="AL66" s="41" t="s">
        <v>264</v>
      </c>
      <c r="AM66" s="41" t="s">
        <v>265</v>
      </c>
      <c r="AN66" s="41" t="s">
        <v>84</v>
      </c>
      <c r="AO66" s="41"/>
      <c r="AP66" s="41" t="s">
        <v>136</v>
      </c>
      <c r="AQ66" s="41" t="s">
        <v>109</v>
      </c>
      <c r="AR66" s="41"/>
      <c r="AS66" s="1" t="s">
        <v>266</v>
      </c>
      <c r="AT66" s="1"/>
      <c r="AU66" s="1"/>
      <c r="AV66" s="1"/>
      <c r="AW66" s="41" t="s">
        <v>368</v>
      </c>
      <c r="AX66" s="41" t="s">
        <v>112</v>
      </c>
      <c r="AY66" s="41" t="s">
        <v>369</v>
      </c>
      <c r="AZ66" s="41" t="s">
        <v>114</v>
      </c>
    </row>
    <row r="67" spans="2:52" ht="39.950000000000003" customHeight="1">
      <c r="B67" s="4" t="s">
        <v>269</v>
      </c>
      <c r="C67" s="4"/>
      <c r="D67" s="4"/>
      <c r="E67" s="4"/>
      <c r="F67" s="4"/>
      <c r="G67" s="4"/>
      <c r="H67" s="4"/>
      <c r="I67" s="4"/>
      <c r="J67" s="4"/>
      <c r="K67" s="4"/>
      <c r="L67" s="4"/>
      <c r="M67" s="4"/>
      <c r="N67" s="4"/>
      <c r="O67" s="39" t="s">
        <v>102</v>
      </c>
      <c r="P67" s="4" t="s">
        <v>370</v>
      </c>
      <c r="Q67" s="4"/>
      <c r="R67" s="4"/>
      <c r="S67" s="4"/>
      <c r="T67" s="4"/>
      <c r="U67" s="4"/>
      <c r="V67" s="4"/>
      <c r="W67" s="4"/>
      <c r="X67" s="4"/>
      <c r="Y67" s="3" t="s">
        <v>147</v>
      </c>
      <c r="Z67" s="3"/>
      <c r="AA67" s="3"/>
      <c r="AB67" s="3"/>
      <c r="AC67" s="40"/>
      <c r="AD67" s="39" t="s">
        <v>105</v>
      </c>
      <c r="AE67" s="40"/>
      <c r="AF67" s="39"/>
      <c r="AG67" s="39"/>
      <c r="AH67" s="39"/>
      <c r="AI67" s="39"/>
      <c r="AJ67" s="39"/>
      <c r="AK67" s="39"/>
      <c r="AL67" s="39" t="s">
        <v>264</v>
      </c>
      <c r="AM67" s="39" t="s">
        <v>265</v>
      </c>
      <c r="AN67" s="39" t="s">
        <v>84</v>
      </c>
      <c r="AO67" s="39"/>
      <c r="AP67" s="39" t="s">
        <v>136</v>
      </c>
      <c r="AQ67" s="39" t="s">
        <v>109</v>
      </c>
      <c r="AR67" s="39"/>
      <c r="AS67" s="3" t="s">
        <v>266</v>
      </c>
      <c r="AT67" s="3"/>
      <c r="AU67" s="3"/>
      <c r="AV67" s="3"/>
      <c r="AW67" s="39" t="s">
        <v>371</v>
      </c>
      <c r="AX67" s="39" t="s">
        <v>112</v>
      </c>
      <c r="AY67" s="39" t="s">
        <v>372</v>
      </c>
      <c r="AZ67" s="39" t="s">
        <v>114</v>
      </c>
    </row>
    <row r="68" spans="2:52" ht="39.950000000000003" customHeight="1">
      <c r="B68" s="2" t="s">
        <v>269</v>
      </c>
      <c r="C68" s="2"/>
      <c r="D68" s="2"/>
      <c r="E68" s="2"/>
      <c r="F68" s="2"/>
      <c r="G68" s="2"/>
      <c r="H68" s="2"/>
      <c r="I68" s="2"/>
      <c r="J68" s="2"/>
      <c r="K68" s="2"/>
      <c r="L68" s="2"/>
      <c r="M68" s="2"/>
      <c r="N68" s="2"/>
      <c r="O68" s="41" t="s">
        <v>102</v>
      </c>
      <c r="P68" s="2" t="s">
        <v>373</v>
      </c>
      <c r="Q68" s="2"/>
      <c r="R68" s="2"/>
      <c r="S68" s="2"/>
      <c r="T68" s="2"/>
      <c r="U68" s="2"/>
      <c r="V68" s="2"/>
      <c r="W68" s="2"/>
      <c r="X68" s="2"/>
      <c r="Y68" s="1" t="s">
        <v>142</v>
      </c>
      <c r="Z68" s="1"/>
      <c r="AA68" s="1"/>
      <c r="AB68" s="1"/>
      <c r="AC68" s="42"/>
      <c r="AD68" s="41" t="s">
        <v>105</v>
      </c>
      <c r="AE68" s="42"/>
      <c r="AF68" s="41"/>
      <c r="AG68" s="41"/>
      <c r="AH68" s="41"/>
      <c r="AI68" s="41"/>
      <c r="AJ68" s="41"/>
      <c r="AK68" s="41"/>
      <c r="AL68" s="41" t="s">
        <v>264</v>
      </c>
      <c r="AM68" s="41" t="s">
        <v>265</v>
      </c>
      <c r="AN68" s="41" t="s">
        <v>84</v>
      </c>
      <c r="AO68" s="41"/>
      <c r="AP68" s="41" t="s">
        <v>136</v>
      </c>
      <c r="AQ68" s="41" t="s">
        <v>109</v>
      </c>
      <c r="AR68" s="41"/>
      <c r="AS68" s="1" t="s">
        <v>266</v>
      </c>
      <c r="AT68" s="1"/>
      <c r="AU68" s="1"/>
      <c r="AV68" s="1"/>
      <c r="AW68" s="41" t="s">
        <v>374</v>
      </c>
      <c r="AX68" s="41" t="s">
        <v>112</v>
      </c>
      <c r="AY68" s="41" t="s">
        <v>375</v>
      </c>
      <c r="AZ68" s="41" t="s">
        <v>114</v>
      </c>
    </row>
    <row r="69" spans="2:52" ht="39.950000000000003" customHeight="1">
      <c r="B69" s="4" t="s">
        <v>376</v>
      </c>
      <c r="C69" s="4"/>
      <c r="D69" s="4"/>
      <c r="E69" s="4"/>
      <c r="F69" s="4"/>
      <c r="G69" s="4"/>
      <c r="H69" s="4"/>
      <c r="I69" s="4"/>
      <c r="J69" s="4"/>
      <c r="K69" s="4"/>
      <c r="L69" s="4"/>
      <c r="M69" s="4"/>
      <c r="N69" s="4"/>
      <c r="O69" s="39" t="s">
        <v>102</v>
      </c>
      <c r="P69" s="4" t="s">
        <v>377</v>
      </c>
      <c r="Q69" s="4"/>
      <c r="R69" s="4"/>
      <c r="S69" s="4"/>
      <c r="T69" s="4"/>
      <c r="U69" s="4"/>
      <c r="V69" s="4"/>
      <c r="W69" s="4"/>
      <c r="X69" s="4"/>
      <c r="Y69" s="3" t="s">
        <v>378</v>
      </c>
      <c r="Z69" s="3"/>
      <c r="AA69" s="3"/>
      <c r="AB69" s="3"/>
      <c r="AC69" s="40"/>
      <c r="AD69" s="39" t="s">
        <v>105</v>
      </c>
      <c r="AE69" s="40"/>
      <c r="AF69" s="39"/>
      <c r="AG69" s="39"/>
      <c r="AH69" s="39"/>
      <c r="AI69" s="39"/>
      <c r="AJ69" s="39"/>
      <c r="AK69" s="39"/>
      <c r="AL69" s="39" t="s">
        <v>379</v>
      </c>
      <c r="AM69" s="39" t="s">
        <v>380</v>
      </c>
      <c r="AN69" s="39" t="s">
        <v>84</v>
      </c>
      <c r="AO69" s="39" t="s">
        <v>84</v>
      </c>
      <c r="AP69" s="39"/>
      <c r="AQ69" s="39" t="s">
        <v>109</v>
      </c>
      <c r="AR69" s="39"/>
      <c r="AS69" s="3" t="s">
        <v>381</v>
      </c>
      <c r="AT69" s="3"/>
      <c r="AU69" s="3"/>
      <c r="AV69" s="3"/>
      <c r="AW69" s="39" t="s">
        <v>382</v>
      </c>
      <c r="AX69" s="39" t="s">
        <v>112</v>
      </c>
      <c r="AY69" s="39" t="s">
        <v>383</v>
      </c>
      <c r="AZ69" s="39" t="s">
        <v>114</v>
      </c>
    </row>
    <row r="70" spans="2:52" ht="39.950000000000003" customHeight="1">
      <c r="B70" s="2" t="s">
        <v>384</v>
      </c>
      <c r="C70" s="2"/>
      <c r="D70" s="2"/>
      <c r="E70" s="2"/>
      <c r="F70" s="2"/>
      <c r="G70" s="2"/>
      <c r="H70" s="2"/>
      <c r="I70" s="2"/>
      <c r="J70" s="2"/>
      <c r="K70" s="2"/>
      <c r="L70" s="2"/>
      <c r="M70" s="2"/>
      <c r="N70" s="2"/>
      <c r="O70" s="41" t="s">
        <v>102</v>
      </c>
      <c r="P70" s="2" t="s">
        <v>385</v>
      </c>
      <c r="Q70" s="2"/>
      <c r="R70" s="2"/>
      <c r="S70" s="2"/>
      <c r="T70" s="2"/>
      <c r="U70" s="2"/>
      <c r="V70" s="2"/>
      <c r="W70" s="2"/>
      <c r="X70" s="2"/>
      <c r="Y70" s="1" t="s">
        <v>386</v>
      </c>
      <c r="Z70" s="1"/>
      <c r="AA70" s="1"/>
      <c r="AB70" s="1"/>
      <c r="AC70" s="42"/>
      <c r="AD70" s="41" t="s">
        <v>118</v>
      </c>
      <c r="AE70" s="42"/>
      <c r="AF70" s="41"/>
      <c r="AG70" s="41"/>
      <c r="AH70" s="41"/>
      <c r="AI70" s="41"/>
      <c r="AJ70" s="41"/>
      <c r="AK70" s="41"/>
      <c r="AL70" s="41" t="s">
        <v>227</v>
      </c>
      <c r="AM70" s="41" t="s">
        <v>228</v>
      </c>
      <c r="AN70" s="41" t="s">
        <v>84</v>
      </c>
      <c r="AO70" s="41"/>
      <c r="AP70" s="41" t="s">
        <v>136</v>
      </c>
      <c r="AQ70" s="41" t="s">
        <v>109</v>
      </c>
      <c r="AR70" s="41"/>
      <c r="AS70" s="1" t="s">
        <v>229</v>
      </c>
      <c r="AT70" s="1"/>
      <c r="AU70" s="1"/>
      <c r="AV70" s="1"/>
      <c r="AW70" s="41" t="s">
        <v>387</v>
      </c>
      <c r="AX70" s="41" t="s">
        <v>112</v>
      </c>
      <c r="AY70" s="41" t="s">
        <v>388</v>
      </c>
      <c r="AZ70" s="41" t="s">
        <v>114</v>
      </c>
    </row>
    <row r="71" spans="2:52" ht="39.950000000000003" customHeight="1">
      <c r="B71" s="4" t="s">
        <v>389</v>
      </c>
      <c r="C71" s="4"/>
      <c r="D71" s="4"/>
      <c r="E71" s="4"/>
      <c r="F71" s="4"/>
      <c r="G71" s="4"/>
      <c r="H71" s="4"/>
      <c r="I71" s="4"/>
      <c r="J71" s="4"/>
      <c r="K71" s="4"/>
      <c r="L71" s="4"/>
      <c r="M71" s="4"/>
      <c r="N71" s="4"/>
      <c r="O71" s="39" t="s">
        <v>102</v>
      </c>
      <c r="P71" s="4" t="s">
        <v>390</v>
      </c>
      <c r="Q71" s="4"/>
      <c r="R71" s="4"/>
      <c r="S71" s="4"/>
      <c r="T71" s="4"/>
      <c r="U71" s="4"/>
      <c r="V71" s="4"/>
      <c r="W71" s="4"/>
      <c r="X71" s="4"/>
      <c r="Y71" s="3" t="s">
        <v>391</v>
      </c>
      <c r="Z71" s="3"/>
      <c r="AA71" s="3"/>
      <c r="AB71" s="3"/>
      <c r="AC71" s="40"/>
      <c r="AD71" s="39" t="s">
        <v>118</v>
      </c>
      <c r="AE71" s="40"/>
      <c r="AF71" s="39"/>
      <c r="AG71" s="39"/>
      <c r="AH71" s="39"/>
      <c r="AI71" s="39"/>
      <c r="AJ71" s="39"/>
      <c r="AK71" s="39"/>
      <c r="AL71" s="39" t="s">
        <v>339</v>
      </c>
      <c r="AM71" s="39" t="s">
        <v>340</v>
      </c>
      <c r="AN71" s="39" t="s">
        <v>84</v>
      </c>
      <c r="AO71" s="39"/>
      <c r="AP71" s="39" t="s">
        <v>108</v>
      </c>
      <c r="AQ71" s="39" t="s">
        <v>109</v>
      </c>
      <c r="AR71" s="39"/>
      <c r="AS71" s="3" t="s">
        <v>341</v>
      </c>
      <c r="AT71" s="3"/>
      <c r="AU71" s="3"/>
      <c r="AV71" s="3"/>
      <c r="AW71" s="39" t="s">
        <v>392</v>
      </c>
      <c r="AX71" s="39" t="s">
        <v>112</v>
      </c>
      <c r="AY71" s="39" t="s">
        <v>393</v>
      </c>
      <c r="AZ71" s="39" t="s">
        <v>114</v>
      </c>
    </row>
    <row r="72" spans="2:52" ht="39.950000000000003" customHeight="1">
      <c r="B72" s="2" t="s">
        <v>394</v>
      </c>
      <c r="C72" s="2"/>
      <c r="D72" s="2"/>
      <c r="E72" s="2"/>
      <c r="F72" s="2"/>
      <c r="G72" s="2"/>
      <c r="H72" s="2"/>
      <c r="I72" s="2"/>
      <c r="J72" s="2"/>
      <c r="K72" s="2"/>
      <c r="L72" s="2"/>
      <c r="M72" s="2"/>
      <c r="N72" s="2"/>
      <c r="O72" s="41" t="s">
        <v>102</v>
      </c>
      <c r="P72" s="2" t="s">
        <v>395</v>
      </c>
      <c r="Q72" s="2"/>
      <c r="R72" s="2"/>
      <c r="S72" s="2"/>
      <c r="T72" s="2"/>
      <c r="U72" s="2"/>
      <c r="V72" s="2"/>
      <c r="W72" s="2"/>
      <c r="X72" s="2"/>
      <c r="Y72" s="1" t="s">
        <v>281</v>
      </c>
      <c r="Z72" s="1"/>
      <c r="AA72" s="1"/>
      <c r="AB72" s="1"/>
      <c r="AC72" s="42"/>
      <c r="AD72" s="41" t="s">
        <v>118</v>
      </c>
      <c r="AE72" s="42"/>
      <c r="AF72" s="41"/>
      <c r="AG72" s="41"/>
      <c r="AH72" s="41"/>
      <c r="AI72" s="41"/>
      <c r="AJ72" s="41"/>
      <c r="AK72" s="41"/>
      <c r="AL72" s="41" t="s">
        <v>396</v>
      </c>
      <c r="AM72" s="41" t="s">
        <v>397</v>
      </c>
      <c r="AN72" s="41" t="s">
        <v>84</v>
      </c>
      <c r="AO72" s="41" t="s">
        <v>84</v>
      </c>
      <c r="AP72" s="41"/>
      <c r="AQ72" s="41" t="s">
        <v>109</v>
      </c>
      <c r="AR72" s="41"/>
      <c r="AS72" s="1" t="s">
        <v>398</v>
      </c>
      <c r="AT72" s="1"/>
      <c r="AU72" s="1"/>
      <c r="AV72" s="1"/>
      <c r="AW72" s="41" t="s">
        <v>399</v>
      </c>
      <c r="AX72" s="41" t="s">
        <v>112</v>
      </c>
      <c r="AY72" s="41" t="s">
        <v>400</v>
      </c>
      <c r="AZ72" s="41" t="s">
        <v>114</v>
      </c>
    </row>
    <row r="73" spans="2:52" ht="39.950000000000003" customHeight="1">
      <c r="B73" s="4" t="s">
        <v>401</v>
      </c>
      <c r="C73" s="4"/>
      <c r="D73" s="4"/>
      <c r="E73" s="4"/>
      <c r="F73" s="4"/>
      <c r="G73" s="4"/>
      <c r="H73" s="4"/>
      <c r="I73" s="4"/>
      <c r="J73" s="4"/>
      <c r="K73" s="4"/>
      <c r="L73" s="4"/>
      <c r="M73" s="4"/>
      <c r="N73" s="4"/>
      <c r="O73" s="39" t="s">
        <v>102</v>
      </c>
      <c r="P73" s="4" t="s">
        <v>402</v>
      </c>
      <c r="Q73" s="4"/>
      <c r="R73" s="4"/>
      <c r="S73" s="4"/>
      <c r="T73" s="4"/>
      <c r="U73" s="4"/>
      <c r="V73" s="4"/>
      <c r="W73" s="4"/>
      <c r="X73" s="4"/>
      <c r="Y73" s="3" t="s">
        <v>403</v>
      </c>
      <c r="Z73" s="3"/>
      <c r="AA73" s="3"/>
      <c r="AB73" s="3"/>
      <c r="AC73" s="40"/>
      <c r="AD73" s="39" t="s">
        <v>118</v>
      </c>
      <c r="AE73" s="40"/>
      <c r="AF73" s="39"/>
      <c r="AG73" s="39"/>
      <c r="AH73" s="39"/>
      <c r="AI73" s="39"/>
      <c r="AJ73" s="39"/>
      <c r="AK73" s="39"/>
      <c r="AL73" s="39" t="s">
        <v>168</v>
      </c>
      <c r="AM73" s="39" t="s">
        <v>169</v>
      </c>
      <c r="AN73" s="39" t="s">
        <v>84</v>
      </c>
      <c r="AO73" s="39"/>
      <c r="AP73" s="39" t="s">
        <v>108</v>
      </c>
      <c r="AQ73" s="39" t="s">
        <v>109</v>
      </c>
      <c r="AR73" s="39"/>
      <c r="AS73" s="3" t="s">
        <v>170</v>
      </c>
      <c r="AT73" s="3"/>
      <c r="AU73" s="3"/>
      <c r="AV73" s="3"/>
      <c r="AW73" s="39" t="s">
        <v>404</v>
      </c>
      <c r="AX73" s="39" t="s">
        <v>112</v>
      </c>
      <c r="AY73" s="39" t="s">
        <v>405</v>
      </c>
      <c r="AZ73" s="39" t="s">
        <v>114</v>
      </c>
    </row>
    <row r="74" spans="2:52" ht="39.950000000000003" customHeight="1">
      <c r="B74" s="2" t="s">
        <v>406</v>
      </c>
      <c r="C74" s="2"/>
      <c r="D74" s="2"/>
      <c r="E74" s="2"/>
      <c r="F74" s="2"/>
      <c r="G74" s="2"/>
      <c r="H74" s="2"/>
      <c r="I74" s="2"/>
      <c r="J74" s="2"/>
      <c r="K74" s="2"/>
      <c r="L74" s="2"/>
      <c r="M74" s="2"/>
      <c r="N74" s="2"/>
      <c r="O74" s="41" t="s">
        <v>102</v>
      </c>
      <c r="P74" s="2" t="s">
        <v>407</v>
      </c>
      <c r="Q74" s="2"/>
      <c r="R74" s="2"/>
      <c r="S74" s="2"/>
      <c r="T74" s="2"/>
      <c r="U74" s="2"/>
      <c r="V74" s="2"/>
      <c r="W74" s="2"/>
      <c r="X74" s="2"/>
      <c r="Y74" s="1" t="s">
        <v>281</v>
      </c>
      <c r="Z74" s="1"/>
      <c r="AA74" s="1"/>
      <c r="AB74" s="1"/>
      <c r="AC74" s="42"/>
      <c r="AD74" s="41" t="s">
        <v>118</v>
      </c>
      <c r="AE74" s="42"/>
      <c r="AF74" s="41"/>
      <c r="AG74" s="41"/>
      <c r="AH74" s="41"/>
      <c r="AI74" s="41"/>
      <c r="AJ74" s="41"/>
      <c r="AK74" s="41"/>
      <c r="AL74" s="41" t="s">
        <v>134</v>
      </c>
      <c r="AM74" s="41" t="s">
        <v>135</v>
      </c>
      <c r="AN74" s="41" t="s">
        <v>84</v>
      </c>
      <c r="AO74" s="41"/>
      <c r="AP74" s="41" t="s">
        <v>136</v>
      </c>
      <c r="AQ74" s="41" t="s">
        <v>109</v>
      </c>
      <c r="AR74" s="41"/>
      <c r="AS74" s="1" t="s">
        <v>137</v>
      </c>
      <c r="AT74" s="1"/>
      <c r="AU74" s="1"/>
      <c r="AV74" s="1"/>
      <c r="AW74" s="41" t="s">
        <v>408</v>
      </c>
      <c r="AX74" s="41" t="s">
        <v>112</v>
      </c>
      <c r="AY74" s="41" t="s">
        <v>409</v>
      </c>
      <c r="AZ74" s="41" t="s">
        <v>114</v>
      </c>
    </row>
    <row r="75" spans="2:52" ht="39.950000000000003" customHeight="1">
      <c r="B75" s="4" t="s">
        <v>235</v>
      </c>
      <c r="C75" s="4"/>
      <c r="D75" s="4"/>
      <c r="E75" s="4"/>
      <c r="F75" s="4"/>
      <c r="G75" s="4"/>
      <c r="H75" s="4"/>
      <c r="I75" s="4"/>
      <c r="J75" s="4"/>
      <c r="K75" s="4"/>
      <c r="L75" s="4"/>
      <c r="M75" s="4"/>
      <c r="N75" s="4"/>
      <c r="O75" s="39" t="s">
        <v>102</v>
      </c>
      <c r="P75" s="4" t="s">
        <v>410</v>
      </c>
      <c r="Q75" s="4"/>
      <c r="R75" s="4"/>
      <c r="S75" s="4"/>
      <c r="T75" s="4"/>
      <c r="U75" s="4"/>
      <c r="V75" s="4"/>
      <c r="W75" s="4"/>
      <c r="X75" s="4"/>
      <c r="Y75" s="3" t="s">
        <v>117</v>
      </c>
      <c r="Z75" s="3"/>
      <c r="AA75" s="3"/>
      <c r="AB75" s="3"/>
      <c r="AC75" s="40"/>
      <c r="AD75" s="39" t="s">
        <v>118</v>
      </c>
      <c r="AE75" s="40"/>
      <c r="AF75" s="39"/>
      <c r="AG75" s="39"/>
      <c r="AH75" s="39"/>
      <c r="AI75" s="39"/>
      <c r="AJ75" s="39"/>
      <c r="AK75" s="39"/>
      <c r="AL75" s="39" t="s">
        <v>411</v>
      </c>
      <c r="AM75" s="39" t="s">
        <v>412</v>
      </c>
      <c r="AN75" s="39" t="s">
        <v>84</v>
      </c>
      <c r="AO75" s="39"/>
      <c r="AP75" s="39" t="s">
        <v>121</v>
      </c>
      <c r="AQ75" s="39" t="s">
        <v>109</v>
      </c>
      <c r="AR75" s="39"/>
      <c r="AS75" s="3" t="s">
        <v>413</v>
      </c>
      <c r="AT75" s="3"/>
      <c r="AU75" s="3"/>
      <c r="AV75" s="3"/>
      <c r="AW75" s="39" t="s">
        <v>414</v>
      </c>
      <c r="AX75" s="39" t="s">
        <v>112</v>
      </c>
      <c r="AY75" s="39" t="s">
        <v>415</v>
      </c>
      <c r="AZ75" s="39" t="s">
        <v>114</v>
      </c>
    </row>
    <row r="76" spans="2:52" ht="39.950000000000003" customHeight="1">
      <c r="B76" s="2" t="s">
        <v>416</v>
      </c>
      <c r="C76" s="2"/>
      <c r="D76" s="2"/>
      <c r="E76" s="2"/>
      <c r="F76" s="2"/>
      <c r="G76" s="2"/>
      <c r="H76" s="2"/>
      <c r="I76" s="2"/>
      <c r="J76" s="2"/>
      <c r="K76" s="2"/>
      <c r="L76" s="2"/>
      <c r="M76" s="2"/>
      <c r="N76" s="2"/>
      <c r="O76" s="41" t="s">
        <v>102</v>
      </c>
      <c r="P76" s="2" t="s">
        <v>417</v>
      </c>
      <c r="Q76" s="2"/>
      <c r="R76" s="2"/>
      <c r="S76" s="2"/>
      <c r="T76" s="2"/>
      <c r="U76" s="2"/>
      <c r="V76" s="2"/>
      <c r="W76" s="2"/>
      <c r="X76" s="2"/>
      <c r="Y76" s="1" t="s">
        <v>104</v>
      </c>
      <c r="Z76" s="1"/>
      <c r="AA76" s="1"/>
      <c r="AB76" s="1"/>
      <c r="AC76" s="42"/>
      <c r="AD76" s="41" t="s">
        <v>118</v>
      </c>
      <c r="AE76" s="42"/>
      <c r="AF76" s="41"/>
      <c r="AG76" s="41"/>
      <c r="AH76" s="41"/>
      <c r="AI76" s="41"/>
      <c r="AJ76" s="41"/>
      <c r="AK76" s="41"/>
      <c r="AL76" s="41" t="s">
        <v>257</v>
      </c>
      <c r="AM76" s="41" t="s">
        <v>258</v>
      </c>
      <c r="AN76" s="41" t="s">
        <v>84</v>
      </c>
      <c r="AO76" s="41" t="s">
        <v>84</v>
      </c>
      <c r="AP76" s="41"/>
      <c r="AQ76" s="41" t="s">
        <v>109</v>
      </c>
      <c r="AR76" s="41"/>
      <c r="AS76" s="1" t="s">
        <v>259</v>
      </c>
      <c r="AT76" s="1"/>
      <c r="AU76" s="1"/>
      <c r="AV76" s="1"/>
      <c r="AW76" s="41" t="s">
        <v>418</v>
      </c>
      <c r="AX76" s="41" t="s">
        <v>112</v>
      </c>
      <c r="AY76" s="41" t="s">
        <v>419</v>
      </c>
      <c r="AZ76" s="41" t="s">
        <v>114</v>
      </c>
    </row>
    <row r="77" spans="2:52" ht="39.950000000000003" customHeight="1">
      <c r="B77" s="4" t="s">
        <v>152</v>
      </c>
      <c r="C77" s="4"/>
      <c r="D77" s="4"/>
      <c r="E77" s="4"/>
      <c r="F77" s="4"/>
      <c r="G77" s="4"/>
      <c r="H77" s="4"/>
      <c r="I77" s="4"/>
      <c r="J77" s="4"/>
      <c r="K77" s="4"/>
      <c r="L77" s="4"/>
      <c r="M77" s="4"/>
      <c r="N77" s="4"/>
      <c r="O77" s="39" t="s">
        <v>102</v>
      </c>
      <c r="P77" s="4" t="s">
        <v>420</v>
      </c>
      <c r="Q77" s="4"/>
      <c r="R77" s="4"/>
      <c r="S77" s="4"/>
      <c r="T77" s="4"/>
      <c r="U77" s="4"/>
      <c r="V77" s="4"/>
      <c r="W77" s="4"/>
      <c r="X77" s="4"/>
      <c r="Y77" s="3" t="s">
        <v>421</v>
      </c>
      <c r="Z77" s="3"/>
      <c r="AA77" s="3"/>
      <c r="AB77" s="3"/>
      <c r="AC77" s="40"/>
      <c r="AD77" s="39" t="s">
        <v>105</v>
      </c>
      <c r="AE77" s="40"/>
      <c r="AF77" s="39"/>
      <c r="AG77" s="39"/>
      <c r="AH77" s="39"/>
      <c r="AI77" s="39"/>
      <c r="AJ77" s="39"/>
      <c r="AK77" s="39"/>
      <c r="AL77" s="39" t="s">
        <v>396</v>
      </c>
      <c r="AM77" s="39" t="s">
        <v>397</v>
      </c>
      <c r="AN77" s="39" t="s">
        <v>84</v>
      </c>
      <c r="AO77" s="39"/>
      <c r="AP77" s="39" t="s">
        <v>136</v>
      </c>
      <c r="AQ77" s="39" t="s">
        <v>109</v>
      </c>
      <c r="AR77" s="39"/>
      <c r="AS77" s="3" t="s">
        <v>398</v>
      </c>
      <c r="AT77" s="3"/>
      <c r="AU77" s="3"/>
      <c r="AV77" s="3"/>
      <c r="AW77" s="39" t="s">
        <v>422</v>
      </c>
      <c r="AX77" s="39" t="s">
        <v>112</v>
      </c>
      <c r="AY77" s="39" t="s">
        <v>423</v>
      </c>
      <c r="AZ77" s="39" t="s">
        <v>114</v>
      </c>
    </row>
    <row r="78" spans="2:52" ht="39.950000000000003" customHeight="1">
      <c r="B78" s="2" t="s">
        <v>424</v>
      </c>
      <c r="C78" s="2"/>
      <c r="D78" s="2"/>
      <c r="E78" s="2"/>
      <c r="F78" s="2"/>
      <c r="G78" s="2"/>
      <c r="H78" s="2"/>
      <c r="I78" s="2"/>
      <c r="J78" s="2"/>
      <c r="K78" s="2"/>
      <c r="L78" s="2"/>
      <c r="M78" s="2"/>
      <c r="N78" s="2"/>
      <c r="O78" s="41" t="s">
        <v>102</v>
      </c>
      <c r="P78" s="2" t="s">
        <v>425</v>
      </c>
      <c r="Q78" s="2"/>
      <c r="R78" s="2"/>
      <c r="S78" s="2"/>
      <c r="T78" s="2"/>
      <c r="U78" s="2"/>
      <c r="V78" s="2"/>
      <c r="W78" s="2"/>
      <c r="X78" s="2"/>
      <c r="Y78" s="1" t="s">
        <v>386</v>
      </c>
      <c r="Z78" s="1"/>
      <c r="AA78" s="1"/>
      <c r="AB78" s="1"/>
      <c r="AC78" s="42"/>
      <c r="AD78" s="41" t="s">
        <v>118</v>
      </c>
      <c r="AE78" s="42"/>
      <c r="AF78" s="41"/>
      <c r="AG78" s="41"/>
      <c r="AH78" s="41"/>
      <c r="AI78" s="41"/>
      <c r="AJ78" s="41"/>
      <c r="AK78" s="41"/>
      <c r="AL78" s="41" t="s">
        <v>339</v>
      </c>
      <c r="AM78" s="41" t="s">
        <v>340</v>
      </c>
      <c r="AN78" s="41" t="s">
        <v>84</v>
      </c>
      <c r="AO78" s="41"/>
      <c r="AP78" s="41" t="s">
        <v>108</v>
      </c>
      <c r="AQ78" s="41" t="s">
        <v>109</v>
      </c>
      <c r="AR78" s="41"/>
      <c r="AS78" s="1" t="s">
        <v>341</v>
      </c>
      <c r="AT78" s="1"/>
      <c r="AU78" s="1"/>
      <c r="AV78" s="1"/>
      <c r="AW78" s="41" t="s">
        <v>426</v>
      </c>
      <c r="AX78" s="41" t="s">
        <v>112</v>
      </c>
      <c r="AY78" s="41" t="s">
        <v>427</v>
      </c>
      <c r="AZ78" s="41" t="s">
        <v>114</v>
      </c>
    </row>
    <row r="79" spans="2:52" ht="39.950000000000003" customHeight="1">
      <c r="B79" s="4" t="s">
        <v>428</v>
      </c>
      <c r="C79" s="4"/>
      <c r="D79" s="4"/>
      <c r="E79" s="4"/>
      <c r="F79" s="4"/>
      <c r="G79" s="4"/>
      <c r="H79" s="4"/>
      <c r="I79" s="4"/>
      <c r="J79" s="4"/>
      <c r="K79" s="4"/>
      <c r="L79" s="4"/>
      <c r="M79" s="4"/>
      <c r="N79" s="4"/>
      <c r="O79" s="39" t="s">
        <v>102</v>
      </c>
      <c r="P79" s="4" t="s">
        <v>429</v>
      </c>
      <c r="Q79" s="4"/>
      <c r="R79" s="4"/>
      <c r="S79" s="4"/>
      <c r="T79" s="4"/>
      <c r="U79" s="4"/>
      <c r="V79" s="4"/>
      <c r="W79" s="4"/>
      <c r="X79" s="4"/>
      <c r="Y79" s="3" t="s">
        <v>104</v>
      </c>
      <c r="Z79" s="3"/>
      <c r="AA79" s="3"/>
      <c r="AB79" s="3"/>
      <c r="AC79" s="40"/>
      <c r="AD79" s="39" t="s">
        <v>118</v>
      </c>
      <c r="AE79" s="40"/>
      <c r="AF79" s="39"/>
      <c r="AG79" s="39"/>
      <c r="AH79" s="39"/>
      <c r="AI79" s="39"/>
      <c r="AJ79" s="39"/>
      <c r="AK79" s="39"/>
      <c r="AL79" s="39" t="s">
        <v>206</v>
      </c>
      <c r="AM79" s="39" t="s">
        <v>168</v>
      </c>
      <c r="AN79" s="39" t="s">
        <v>84</v>
      </c>
      <c r="AO79" s="39"/>
      <c r="AP79" s="39" t="s">
        <v>136</v>
      </c>
      <c r="AQ79" s="39" t="s">
        <v>109</v>
      </c>
      <c r="AR79" s="39"/>
      <c r="AS79" s="3" t="s">
        <v>430</v>
      </c>
      <c r="AT79" s="3"/>
      <c r="AU79" s="3"/>
      <c r="AV79" s="3"/>
      <c r="AW79" s="39" t="s">
        <v>431</v>
      </c>
      <c r="AX79" s="39" t="s">
        <v>112</v>
      </c>
      <c r="AY79" s="39" t="s">
        <v>432</v>
      </c>
      <c r="AZ79" s="39" t="s">
        <v>114</v>
      </c>
    </row>
    <row r="80" spans="2:52" ht="39.950000000000003" customHeight="1">
      <c r="B80" s="2" t="s">
        <v>433</v>
      </c>
      <c r="C80" s="2"/>
      <c r="D80" s="2"/>
      <c r="E80" s="2"/>
      <c r="F80" s="2"/>
      <c r="G80" s="2"/>
      <c r="H80" s="2"/>
      <c r="I80" s="2"/>
      <c r="J80" s="2"/>
      <c r="K80" s="2"/>
      <c r="L80" s="2"/>
      <c r="M80" s="2"/>
      <c r="N80" s="2"/>
      <c r="O80" s="41" t="s">
        <v>102</v>
      </c>
      <c r="P80" s="2" t="s">
        <v>434</v>
      </c>
      <c r="Q80" s="2"/>
      <c r="R80" s="2"/>
      <c r="S80" s="2"/>
      <c r="T80" s="2"/>
      <c r="U80" s="2"/>
      <c r="V80" s="2"/>
      <c r="W80" s="2"/>
      <c r="X80" s="2"/>
      <c r="Y80" s="1" t="s">
        <v>177</v>
      </c>
      <c r="Z80" s="1"/>
      <c r="AA80" s="1"/>
      <c r="AB80" s="1"/>
      <c r="AC80" s="42"/>
      <c r="AD80" s="41" t="s">
        <v>118</v>
      </c>
      <c r="AE80" s="42"/>
      <c r="AF80" s="41"/>
      <c r="AG80" s="41"/>
      <c r="AH80" s="41"/>
      <c r="AI80" s="41"/>
      <c r="AJ80" s="41"/>
      <c r="AK80" s="41"/>
      <c r="AL80" s="41" t="s">
        <v>435</v>
      </c>
      <c r="AM80" s="41" t="s">
        <v>436</v>
      </c>
      <c r="AN80" s="41" t="s">
        <v>84</v>
      </c>
      <c r="AO80" s="41"/>
      <c r="AP80" s="41" t="s">
        <v>121</v>
      </c>
      <c r="AQ80" s="41" t="s">
        <v>109</v>
      </c>
      <c r="AR80" s="41"/>
      <c r="AS80" s="1" t="s">
        <v>437</v>
      </c>
      <c r="AT80" s="1"/>
      <c r="AU80" s="1"/>
      <c r="AV80" s="1"/>
      <c r="AW80" s="41" t="s">
        <v>438</v>
      </c>
      <c r="AX80" s="41" t="s">
        <v>112</v>
      </c>
      <c r="AY80" s="41" t="s">
        <v>439</v>
      </c>
      <c r="AZ80" s="41" t="s">
        <v>114</v>
      </c>
    </row>
    <row r="81" spans="2:52" ht="39.950000000000003" customHeight="1">
      <c r="B81" s="4" t="s">
        <v>269</v>
      </c>
      <c r="C81" s="4"/>
      <c r="D81" s="4"/>
      <c r="E81" s="4"/>
      <c r="F81" s="4"/>
      <c r="G81" s="4"/>
      <c r="H81" s="4"/>
      <c r="I81" s="4"/>
      <c r="J81" s="4"/>
      <c r="K81" s="4"/>
      <c r="L81" s="4"/>
      <c r="M81" s="4"/>
      <c r="N81" s="4"/>
      <c r="O81" s="39" t="s">
        <v>102</v>
      </c>
      <c r="P81" s="4" t="s">
        <v>440</v>
      </c>
      <c r="Q81" s="4"/>
      <c r="R81" s="4"/>
      <c r="S81" s="4"/>
      <c r="T81" s="4"/>
      <c r="U81" s="4"/>
      <c r="V81" s="4"/>
      <c r="W81" s="4"/>
      <c r="X81" s="4"/>
      <c r="Y81" s="3" t="s">
        <v>147</v>
      </c>
      <c r="Z81" s="3"/>
      <c r="AA81" s="3"/>
      <c r="AB81" s="3"/>
      <c r="AC81" s="40"/>
      <c r="AD81" s="39" t="s">
        <v>105</v>
      </c>
      <c r="AE81" s="40"/>
      <c r="AF81" s="39"/>
      <c r="AG81" s="39"/>
      <c r="AH81" s="39"/>
      <c r="AI81" s="39"/>
      <c r="AJ81" s="39"/>
      <c r="AK81" s="39"/>
      <c r="AL81" s="39" t="s">
        <v>264</v>
      </c>
      <c r="AM81" s="39" t="s">
        <v>265</v>
      </c>
      <c r="AN81" s="39" t="s">
        <v>84</v>
      </c>
      <c r="AO81" s="39"/>
      <c r="AP81" s="39" t="s">
        <v>136</v>
      </c>
      <c r="AQ81" s="39" t="s">
        <v>109</v>
      </c>
      <c r="AR81" s="39"/>
      <c r="AS81" s="3" t="s">
        <v>266</v>
      </c>
      <c r="AT81" s="3"/>
      <c r="AU81" s="3"/>
      <c r="AV81" s="3"/>
      <c r="AW81" s="39" t="s">
        <v>441</v>
      </c>
      <c r="AX81" s="39" t="s">
        <v>112</v>
      </c>
      <c r="AY81" s="39" t="s">
        <v>442</v>
      </c>
      <c r="AZ81" s="39" t="s">
        <v>114</v>
      </c>
    </row>
    <row r="82" spans="2:52" ht="39.950000000000003" customHeight="1">
      <c r="B82" s="2" t="s">
        <v>269</v>
      </c>
      <c r="C82" s="2"/>
      <c r="D82" s="2"/>
      <c r="E82" s="2"/>
      <c r="F82" s="2"/>
      <c r="G82" s="2"/>
      <c r="H82" s="2"/>
      <c r="I82" s="2"/>
      <c r="J82" s="2"/>
      <c r="K82" s="2"/>
      <c r="L82" s="2"/>
      <c r="M82" s="2"/>
      <c r="N82" s="2"/>
      <c r="O82" s="41" t="s">
        <v>102</v>
      </c>
      <c r="P82" s="2" t="s">
        <v>443</v>
      </c>
      <c r="Q82" s="2"/>
      <c r="R82" s="2"/>
      <c r="S82" s="2"/>
      <c r="T82" s="2"/>
      <c r="U82" s="2"/>
      <c r="V82" s="2"/>
      <c r="W82" s="2"/>
      <c r="X82" s="2"/>
      <c r="Y82" s="1" t="s">
        <v>147</v>
      </c>
      <c r="Z82" s="1"/>
      <c r="AA82" s="1"/>
      <c r="AB82" s="1"/>
      <c r="AC82" s="42"/>
      <c r="AD82" s="41" t="s">
        <v>105</v>
      </c>
      <c r="AE82" s="42"/>
      <c r="AF82" s="41"/>
      <c r="AG82" s="41"/>
      <c r="AH82" s="41"/>
      <c r="AI82" s="41"/>
      <c r="AJ82" s="41"/>
      <c r="AK82" s="41"/>
      <c r="AL82" s="41" t="s">
        <v>264</v>
      </c>
      <c r="AM82" s="41" t="s">
        <v>265</v>
      </c>
      <c r="AN82" s="41" t="s">
        <v>84</v>
      </c>
      <c r="AO82" s="41"/>
      <c r="AP82" s="41" t="s">
        <v>136</v>
      </c>
      <c r="AQ82" s="41" t="s">
        <v>109</v>
      </c>
      <c r="AR82" s="41"/>
      <c r="AS82" s="1" t="s">
        <v>266</v>
      </c>
      <c r="AT82" s="1"/>
      <c r="AU82" s="1"/>
      <c r="AV82" s="1"/>
      <c r="AW82" s="41" t="s">
        <v>444</v>
      </c>
      <c r="AX82" s="41" t="s">
        <v>112</v>
      </c>
      <c r="AY82" s="41" t="s">
        <v>445</v>
      </c>
      <c r="AZ82" s="41" t="s">
        <v>114</v>
      </c>
    </row>
    <row r="83" spans="2:52" ht="39.950000000000003" customHeight="1">
      <c r="B83" s="4" t="s">
        <v>269</v>
      </c>
      <c r="C83" s="4"/>
      <c r="D83" s="4"/>
      <c r="E83" s="4"/>
      <c r="F83" s="4"/>
      <c r="G83" s="4"/>
      <c r="H83" s="4"/>
      <c r="I83" s="4"/>
      <c r="J83" s="4"/>
      <c r="K83" s="4"/>
      <c r="L83" s="4"/>
      <c r="M83" s="4"/>
      <c r="N83" s="4"/>
      <c r="O83" s="39" t="s">
        <v>102</v>
      </c>
      <c r="P83" s="4" t="s">
        <v>446</v>
      </c>
      <c r="Q83" s="4"/>
      <c r="R83" s="4"/>
      <c r="S83" s="4"/>
      <c r="T83" s="4"/>
      <c r="U83" s="4"/>
      <c r="V83" s="4"/>
      <c r="W83" s="4"/>
      <c r="X83" s="4"/>
      <c r="Y83" s="3" t="s">
        <v>281</v>
      </c>
      <c r="Z83" s="3"/>
      <c r="AA83" s="3"/>
      <c r="AB83" s="3"/>
      <c r="AC83" s="40"/>
      <c r="AD83" s="39" t="s">
        <v>105</v>
      </c>
      <c r="AE83" s="40"/>
      <c r="AF83" s="39"/>
      <c r="AG83" s="39"/>
      <c r="AH83" s="39"/>
      <c r="AI83" s="39"/>
      <c r="AJ83" s="39"/>
      <c r="AK83" s="39"/>
      <c r="AL83" s="39" t="s">
        <v>264</v>
      </c>
      <c r="AM83" s="39" t="s">
        <v>265</v>
      </c>
      <c r="AN83" s="39" t="s">
        <v>84</v>
      </c>
      <c r="AO83" s="39"/>
      <c r="AP83" s="39" t="s">
        <v>136</v>
      </c>
      <c r="AQ83" s="39" t="s">
        <v>109</v>
      </c>
      <c r="AR83" s="39"/>
      <c r="AS83" s="3" t="s">
        <v>266</v>
      </c>
      <c r="AT83" s="3"/>
      <c r="AU83" s="3"/>
      <c r="AV83" s="3"/>
      <c r="AW83" s="39" t="s">
        <v>447</v>
      </c>
      <c r="AX83" s="39" t="s">
        <v>112</v>
      </c>
      <c r="AY83" s="39" t="s">
        <v>448</v>
      </c>
      <c r="AZ83" s="39" t="s">
        <v>114</v>
      </c>
    </row>
    <row r="84" spans="2:52" ht="39.950000000000003" customHeight="1">
      <c r="B84" s="2" t="s">
        <v>449</v>
      </c>
      <c r="C84" s="2"/>
      <c r="D84" s="2"/>
      <c r="E84" s="2"/>
      <c r="F84" s="2"/>
      <c r="G84" s="2"/>
      <c r="H84" s="2"/>
      <c r="I84" s="2"/>
      <c r="J84" s="2"/>
      <c r="K84" s="2"/>
      <c r="L84" s="2"/>
      <c r="M84" s="2"/>
      <c r="N84" s="2"/>
      <c r="O84" s="41" t="s">
        <v>102</v>
      </c>
      <c r="P84" s="2" t="s">
        <v>450</v>
      </c>
      <c r="Q84" s="2"/>
      <c r="R84" s="2"/>
      <c r="S84" s="2"/>
      <c r="T84" s="2"/>
      <c r="U84" s="2"/>
      <c r="V84" s="2"/>
      <c r="W84" s="2"/>
      <c r="X84" s="2"/>
      <c r="Y84" s="1" t="s">
        <v>147</v>
      </c>
      <c r="Z84" s="1"/>
      <c r="AA84" s="1"/>
      <c r="AB84" s="1"/>
      <c r="AC84" s="42"/>
      <c r="AD84" s="41" t="s">
        <v>105</v>
      </c>
      <c r="AE84" s="42"/>
      <c r="AF84" s="41"/>
      <c r="AG84" s="41"/>
      <c r="AH84" s="41"/>
      <c r="AI84" s="41"/>
      <c r="AJ84" s="41"/>
      <c r="AK84" s="41"/>
      <c r="AL84" s="41" t="s">
        <v>351</v>
      </c>
      <c r="AM84" s="41" t="s">
        <v>352</v>
      </c>
      <c r="AN84" s="41" t="s">
        <v>84</v>
      </c>
      <c r="AO84" s="41" t="s">
        <v>84</v>
      </c>
      <c r="AP84" s="41"/>
      <c r="AQ84" s="41" t="s">
        <v>109</v>
      </c>
      <c r="AR84" s="41"/>
      <c r="AS84" s="1" t="s">
        <v>353</v>
      </c>
      <c r="AT84" s="1"/>
      <c r="AU84" s="1"/>
      <c r="AV84" s="1"/>
      <c r="AW84" s="41" t="s">
        <v>451</v>
      </c>
      <c r="AX84" s="41" t="s">
        <v>112</v>
      </c>
      <c r="AY84" s="41" t="s">
        <v>452</v>
      </c>
      <c r="AZ84" s="41" t="s">
        <v>114</v>
      </c>
    </row>
    <row r="85" spans="2:52" ht="39.950000000000003" customHeight="1">
      <c r="B85" s="4" t="s">
        <v>166</v>
      </c>
      <c r="C85" s="4"/>
      <c r="D85" s="4"/>
      <c r="E85" s="4"/>
      <c r="F85" s="4"/>
      <c r="G85" s="4"/>
      <c r="H85" s="4"/>
      <c r="I85" s="4"/>
      <c r="J85" s="4"/>
      <c r="K85" s="4"/>
      <c r="L85" s="4"/>
      <c r="M85" s="4"/>
      <c r="N85" s="4"/>
      <c r="O85" s="39" t="s">
        <v>102</v>
      </c>
      <c r="P85" s="4" t="s">
        <v>453</v>
      </c>
      <c r="Q85" s="4"/>
      <c r="R85" s="4"/>
      <c r="S85" s="4"/>
      <c r="T85" s="4"/>
      <c r="U85" s="4"/>
      <c r="V85" s="4"/>
      <c r="W85" s="4"/>
      <c r="X85" s="4"/>
      <c r="Y85" s="3" t="s">
        <v>177</v>
      </c>
      <c r="Z85" s="3"/>
      <c r="AA85" s="3"/>
      <c r="AB85" s="3"/>
      <c r="AC85" s="40"/>
      <c r="AD85" s="39" t="s">
        <v>118</v>
      </c>
      <c r="AE85" s="40"/>
      <c r="AF85" s="39"/>
      <c r="AG85" s="39"/>
      <c r="AH85" s="39"/>
      <c r="AI85" s="39"/>
      <c r="AJ85" s="39"/>
      <c r="AK85" s="39"/>
      <c r="AL85" s="39" t="s">
        <v>168</v>
      </c>
      <c r="AM85" s="39" t="s">
        <v>169</v>
      </c>
      <c r="AN85" s="39" t="s">
        <v>84</v>
      </c>
      <c r="AO85" s="39"/>
      <c r="AP85" s="39" t="s">
        <v>121</v>
      </c>
      <c r="AQ85" s="39" t="s">
        <v>109</v>
      </c>
      <c r="AR85" s="39"/>
      <c r="AS85" s="3" t="s">
        <v>170</v>
      </c>
      <c r="AT85" s="3"/>
      <c r="AU85" s="3"/>
      <c r="AV85" s="3"/>
      <c r="AW85" s="39" t="s">
        <v>454</v>
      </c>
      <c r="AX85" s="39" t="s">
        <v>112</v>
      </c>
      <c r="AY85" s="39" t="s">
        <v>455</v>
      </c>
      <c r="AZ85" s="39" t="s">
        <v>114</v>
      </c>
    </row>
    <row r="86" spans="2:52" ht="39.950000000000003" customHeight="1">
      <c r="B86" s="2" t="s">
        <v>262</v>
      </c>
      <c r="C86" s="2"/>
      <c r="D86" s="2"/>
      <c r="E86" s="2"/>
      <c r="F86" s="2"/>
      <c r="G86" s="2"/>
      <c r="H86" s="2"/>
      <c r="I86" s="2"/>
      <c r="J86" s="2"/>
      <c r="K86" s="2"/>
      <c r="L86" s="2"/>
      <c r="M86" s="2"/>
      <c r="N86" s="2"/>
      <c r="O86" s="41" t="s">
        <v>102</v>
      </c>
      <c r="P86" s="2" t="s">
        <v>456</v>
      </c>
      <c r="Q86" s="2"/>
      <c r="R86" s="2"/>
      <c r="S86" s="2"/>
      <c r="T86" s="2"/>
      <c r="U86" s="2"/>
      <c r="V86" s="2"/>
      <c r="W86" s="2"/>
      <c r="X86" s="2"/>
      <c r="Y86" s="1" t="s">
        <v>142</v>
      </c>
      <c r="Z86" s="1"/>
      <c r="AA86" s="1"/>
      <c r="AB86" s="1"/>
      <c r="AC86" s="42"/>
      <c r="AD86" s="41" t="s">
        <v>105</v>
      </c>
      <c r="AE86" s="42"/>
      <c r="AF86" s="41"/>
      <c r="AG86" s="41"/>
      <c r="AH86" s="41"/>
      <c r="AI86" s="41"/>
      <c r="AJ86" s="41"/>
      <c r="AK86" s="41"/>
      <c r="AL86" s="41" t="s">
        <v>264</v>
      </c>
      <c r="AM86" s="41" t="s">
        <v>265</v>
      </c>
      <c r="AN86" s="41" t="s">
        <v>84</v>
      </c>
      <c r="AO86" s="41"/>
      <c r="AP86" s="41" t="s">
        <v>136</v>
      </c>
      <c r="AQ86" s="41" t="s">
        <v>109</v>
      </c>
      <c r="AR86" s="41"/>
      <c r="AS86" s="1" t="s">
        <v>266</v>
      </c>
      <c r="AT86" s="1"/>
      <c r="AU86" s="1"/>
      <c r="AV86" s="1"/>
      <c r="AW86" s="41" t="s">
        <v>457</v>
      </c>
      <c r="AX86" s="41" t="s">
        <v>112</v>
      </c>
      <c r="AY86" s="41" t="s">
        <v>458</v>
      </c>
      <c r="AZ86" s="41" t="s">
        <v>114</v>
      </c>
    </row>
    <row r="87" spans="2:52" ht="39.950000000000003" customHeight="1">
      <c r="B87" s="4" t="s">
        <v>269</v>
      </c>
      <c r="C87" s="4"/>
      <c r="D87" s="4"/>
      <c r="E87" s="4"/>
      <c r="F87" s="4"/>
      <c r="G87" s="4"/>
      <c r="H87" s="4"/>
      <c r="I87" s="4"/>
      <c r="J87" s="4"/>
      <c r="K87" s="4"/>
      <c r="L87" s="4"/>
      <c r="M87" s="4"/>
      <c r="N87" s="4"/>
      <c r="O87" s="39" t="s">
        <v>102</v>
      </c>
      <c r="P87" s="4" t="s">
        <v>459</v>
      </c>
      <c r="Q87" s="4"/>
      <c r="R87" s="4"/>
      <c r="S87" s="4"/>
      <c r="T87" s="4"/>
      <c r="U87" s="4"/>
      <c r="V87" s="4"/>
      <c r="W87" s="4"/>
      <c r="X87" s="4"/>
      <c r="Y87" s="3" t="s">
        <v>147</v>
      </c>
      <c r="Z87" s="3"/>
      <c r="AA87" s="3"/>
      <c r="AB87" s="3"/>
      <c r="AC87" s="40"/>
      <c r="AD87" s="39" t="s">
        <v>105</v>
      </c>
      <c r="AE87" s="40"/>
      <c r="AF87" s="39"/>
      <c r="AG87" s="39"/>
      <c r="AH87" s="39"/>
      <c r="AI87" s="39"/>
      <c r="AJ87" s="39"/>
      <c r="AK87" s="39"/>
      <c r="AL87" s="39" t="s">
        <v>264</v>
      </c>
      <c r="AM87" s="39" t="s">
        <v>265</v>
      </c>
      <c r="AN87" s="39" t="s">
        <v>84</v>
      </c>
      <c r="AO87" s="39"/>
      <c r="AP87" s="39" t="s">
        <v>136</v>
      </c>
      <c r="AQ87" s="39" t="s">
        <v>109</v>
      </c>
      <c r="AR87" s="39"/>
      <c r="AS87" s="3" t="s">
        <v>266</v>
      </c>
      <c r="AT87" s="3"/>
      <c r="AU87" s="3"/>
      <c r="AV87" s="3"/>
      <c r="AW87" s="39" t="s">
        <v>460</v>
      </c>
      <c r="AX87" s="39" t="s">
        <v>112</v>
      </c>
      <c r="AY87" s="39" t="s">
        <v>461</v>
      </c>
      <c r="AZ87" s="39" t="s">
        <v>114</v>
      </c>
    </row>
    <row r="88" spans="2:52" ht="39.950000000000003" customHeight="1">
      <c r="B88" s="2" t="s">
        <v>269</v>
      </c>
      <c r="C88" s="2"/>
      <c r="D88" s="2"/>
      <c r="E88" s="2"/>
      <c r="F88" s="2"/>
      <c r="G88" s="2"/>
      <c r="H88" s="2"/>
      <c r="I88" s="2"/>
      <c r="J88" s="2"/>
      <c r="K88" s="2"/>
      <c r="L88" s="2"/>
      <c r="M88" s="2"/>
      <c r="N88" s="2"/>
      <c r="O88" s="41" t="s">
        <v>102</v>
      </c>
      <c r="P88" s="2" t="s">
        <v>462</v>
      </c>
      <c r="Q88" s="2"/>
      <c r="R88" s="2"/>
      <c r="S88" s="2"/>
      <c r="T88" s="2"/>
      <c r="U88" s="2"/>
      <c r="V88" s="2"/>
      <c r="W88" s="2"/>
      <c r="X88" s="2"/>
      <c r="Y88" s="1" t="s">
        <v>147</v>
      </c>
      <c r="Z88" s="1"/>
      <c r="AA88" s="1"/>
      <c r="AB88" s="1"/>
      <c r="AC88" s="42"/>
      <c r="AD88" s="41" t="s">
        <v>105</v>
      </c>
      <c r="AE88" s="42"/>
      <c r="AF88" s="41"/>
      <c r="AG88" s="41"/>
      <c r="AH88" s="41"/>
      <c r="AI88" s="41"/>
      <c r="AJ88" s="41"/>
      <c r="AK88" s="41"/>
      <c r="AL88" s="41" t="s">
        <v>264</v>
      </c>
      <c r="AM88" s="41" t="s">
        <v>265</v>
      </c>
      <c r="AN88" s="41" t="s">
        <v>84</v>
      </c>
      <c r="AO88" s="41"/>
      <c r="AP88" s="41" t="s">
        <v>136</v>
      </c>
      <c r="AQ88" s="41" t="s">
        <v>109</v>
      </c>
      <c r="AR88" s="41"/>
      <c r="AS88" s="1" t="s">
        <v>266</v>
      </c>
      <c r="AT88" s="1"/>
      <c r="AU88" s="1"/>
      <c r="AV88" s="1"/>
      <c r="AW88" s="41" t="s">
        <v>463</v>
      </c>
      <c r="AX88" s="41" t="s">
        <v>112</v>
      </c>
      <c r="AY88" s="41" t="s">
        <v>464</v>
      </c>
      <c r="AZ88" s="41" t="s">
        <v>114</v>
      </c>
    </row>
    <row r="89" spans="2:52" ht="39.950000000000003" customHeight="1">
      <c r="B89" s="4" t="s">
        <v>115</v>
      </c>
      <c r="C89" s="4"/>
      <c r="D89" s="4"/>
      <c r="E89" s="4"/>
      <c r="F89" s="4"/>
      <c r="G89" s="4"/>
      <c r="H89" s="4"/>
      <c r="I89" s="4"/>
      <c r="J89" s="4"/>
      <c r="K89" s="4"/>
      <c r="L89" s="4"/>
      <c r="M89" s="4"/>
      <c r="N89" s="4"/>
      <c r="O89" s="39" t="s">
        <v>102</v>
      </c>
      <c r="P89" s="4" t="s">
        <v>465</v>
      </c>
      <c r="Q89" s="4"/>
      <c r="R89" s="4"/>
      <c r="S89" s="4"/>
      <c r="T89" s="4"/>
      <c r="U89" s="4"/>
      <c r="V89" s="4"/>
      <c r="W89" s="4"/>
      <c r="X89" s="4"/>
      <c r="Y89" s="3" t="s">
        <v>177</v>
      </c>
      <c r="Z89" s="3"/>
      <c r="AA89" s="3"/>
      <c r="AB89" s="3"/>
      <c r="AC89" s="40"/>
      <c r="AD89" s="39" t="s">
        <v>118</v>
      </c>
      <c r="AE89" s="40"/>
      <c r="AF89" s="39"/>
      <c r="AG89" s="39"/>
      <c r="AH89" s="39"/>
      <c r="AI89" s="39"/>
      <c r="AJ89" s="39"/>
      <c r="AK89" s="39"/>
      <c r="AL89" s="39" t="s">
        <v>466</v>
      </c>
      <c r="AM89" s="39" t="s">
        <v>467</v>
      </c>
      <c r="AN89" s="39" t="s">
        <v>84</v>
      </c>
      <c r="AO89" s="39"/>
      <c r="AP89" s="39" t="s">
        <v>121</v>
      </c>
      <c r="AQ89" s="39" t="s">
        <v>109</v>
      </c>
      <c r="AR89" s="39"/>
      <c r="AS89" s="3" t="s">
        <v>468</v>
      </c>
      <c r="AT89" s="3"/>
      <c r="AU89" s="3"/>
      <c r="AV89" s="3"/>
      <c r="AW89" s="39" t="s">
        <v>469</v>
      </c>
      <c r="AX89" s="39" t="s">
        <v>112</v>
      </c>
      <c r="AY89" s="39" t="s">
        <v>470</v>
      </c>
      <c r="AZ89" s="39" t="s">
        <v>114</v>
      </c>
    </row>
    <row r="90" spans="2:52" ht="39.950000000000003" customHeight="1">
      <c r="B90" s="2" t="s">
        <v>471</v>
      </c>
      <c r="C90" s="2"/>
      <c r="D90" s="2"/>
      <c r="E90" s="2"/>
      <c r="F90" s="2"/>
      <c r="G90" s="2"/>
      <c r="H90" s="2"/>
      <c r="I90" s="2"/>
      <c r="J90" s="2"/>
      <c r="K90" s="2"/>
      <c r="L90" s="2"/>
      <c r="M90" s="2"/>
      <c r="N90" s="2"/>
      <c r="O90" s="41" t="s">
        <v>102</v>
      </c>
      <c r="P90" s="2" t="s">
        <v>472</v>
      </c>
      <c r="Q90" s="2"/>
      <c r="R90" s="2"/>
      <c r="S90" s="2"/>
      <c r="T90" s="2"/>
      <c r="U90" s="2"/>
      <c r="V90" s="2"/>
      <c r="W90" s="2"/>
      <c r="X90" s="2"/>
      <c r="Y90" s="1" t="s">
        <v>281</v>
      </c>
      <c r="Z90" s="1"/>
      <c r="AA90" s="1"/>
      <c r="AB90" s="1"/>
      <c r="AC90" s="42"/>
      <c r="AD90" s="41" t="s">
        <v>118</v>
      </c>
      <c r="AE90" s="42"/>
      <c r="AF90" s="41"/>
      <c r="AG90" s="41"/>
      <c r="AH90" s="41"/>
      <c r="AI90" s="41"/>
      <c r="AJ90" s="41"/>
      <c r="AK90" s="41"/>
      <c r="AL90" s="41" t="s">
        <v>473</v>
      </c>
      <c r="AM90" s="41" t="s">
        <v>474</v>
      </c>
      <c r="AN90" s="41" t="s">
        <v>84</v>
      </c>
      <c r="AO90" s="41" t="s">
        <v>84</v>
      </c>
      <c r="AP90" s="41"/>
      <c r="AQ90" s="41" t="s">
        <v>109</v>
      </c>
      <c r="AR90" s="41"/>
      <c r="AS90" s="1" t="s">
        <v>475</v>
      </c>
      <c r="AT90" s="1"/>
      <c r="AU90" s="1"/>
      <c r="AV90" s="1"/>
      <c r="AW90" s="41" t="s">
        <v>476</v>
      </c>
      <c r="AX90" s="41" t="s">
        <v>112</v>
      </c>
      <c r="AY90" s="41" t="s">
        <v>477</v>
      </c>
      <c r="AZ90" s="41" t="s">
        <v>114</v>
      </c>
    </row>
    <row r="91" spans="2:52" ht="39.950000000000003" customHeight="1">
      <c r="B91" s="4" t="s">
        <v>478</v>
      </c>
      <c r="C91" s="4"/>
      <c r="D91" s="4"/>
      <c r="E91" s="4"/>
      <c r="F91" s="4"/>
      <c r="G91" s="4"/>
      <c r="H91" s="4"/>
      <c r="I91" s="4"/>
      <c r="J91" s="4"/>
      <c r="K91" s="4"/>
      <c r="L91" s="4"/>
      <c r="M91" s="4"/>
      <c r="N91" s="4"/>
      <c r="O91" s="39" t="s">
        <v>102</v>
      </c>
      <c r="P91" s="4" t="s">
        <v>479</v>
      </c>
      <c r="Q91" s="4"/>
      <c r="R91" s="4"/>
      <c r="S91" s="4"/>
      <c r="T91" s="4"/>
      <c r="U91" s="4"/>
      <c r="V91" s="4"/>
      <c r="W91" s="4"/>
      <c r="X91" s="4"/>
      <c r="Y91" s="3" t="s">
        <v>480</v>
      </c>
      <c r="Z91" s="3"/>
      <c r="AA91" s="3"/>
      <c r="AB91" s="3"/>
      <c r="AC91" s="40"/>
      <c r="AD91" s="39" t="s">
        <v>118</v>
      </c>
      <c r="AE91" s="40"/>
      <c r="AF91" s="39"/>
      <c r="AG91" s="39"/>
      <c r="AH91" s="39"/>
      <c r="AI91" s="39"/>
      <c r="AJ91" s="39"/>
      <c r="AK91" s="39"/>
      <c r="AL91" s="39" t="s">
        <v>473</v>
      </c>
      <c r="AM91" s="39" t="s">
        <v>474</v>
      </c>
      <c r="AN91" s="39" t="s">
        <v>84</v>
      </c>
      <c r="AO91" s="39"/>
      <c r="AP91" s="39" t="s">
        <v>136</v>
      </c>
      <c r="AQ91" s="39" t="s">
        <v>109</v>
      </c>
      <c r="AR91" s="39"/>
      <c r="AS91" s="3" t="s">
        <v>481</v>
      </c>
      <c r="AT91" s="3"/>
      <c r="AU91" s="3"/>
      <c r="AV91" s="3"/>
      <c r="AW91" s="39" t="s">
        <v>482</v>
      </c>
      <c r="AX91" s="39" t="s">
        <v>112</v>
      </c>
      <c r="AY91" s="39" t="s">
        <v>483</v>
      </c>
      <c r="AZ91" s="39" t="s">
        <v>114</v>
      </c>
    </row>
    <row r="92" spans="2:52" ht="39.950000000000003" customHeight="1">
      <c r="B92" s="2" t="s">
        <v>484</v>
      </c>
      <c r="C92" s="2"/>
      <c r="D92" s="2"/>
      <c r="E92" s="2"/>
      <c r="F92" s="2"/>
      <c r="G92" s="2"/>
      <c r="H92" s="2"/>
      <c r="I92" s="2"/>
      <c r="J92" s="2"/>
      <c r="K92" s="2"/>
      <c r="L92" s="2"/>
      <c r="M92" s="2"/>
      <c r="N92" s="2"/>
      <c r="O92" s="41" t="s">
        <v>102</v>
      </c>
      <c r="P92" s="2" t="s">
        <v>485</v>
      </c>
      <c r="Q92" s="2"/>
      <c r="R92" s="2"/>
      <c r="S92" s="2"/>
      <c r="T92" s="2"/>
      <c r="U92" s="2"/>
      <c r="V92" s="2"/>
      <c r="W92" s="2"/>
      <c r="X92" s="2"/>
      <c r="Y92" s="1" t="s">
        <v>486</v>
      </c>
      <c r="Z92" s="1"/>
      <c r="AA92" s="1"/>
      <c r="AB92" s="1"/>
      <c r="AC92" s="42"/>
      <c r="AD92" s="41" t="s">
        <v>118</v>
      </c>
      <c r="AE92" s="42"/>
      <c r="AF92" s="41"/>
      <c r="AG92" s="41"/>
      <c r="AH92" s="41"/>
      <c r="AI92" s="41"/>
      <c r="AJ92" s="41"/>
      <c r="AK92" s="41"/>
      <c r="AL92" s="41" t="s">
        <v>487</v>
      </c>
      <c r="AM92" s="41" t="s">
        <v>488</v>
      </c>
      <c r="AN92" s="41" t="s">
        <v>84</v>
      </c>
      <c r="AO92" s="41"/>
      <c r="AP92" s="41" t="s">
        <v>136</v>
      </c>
      <c r="AQ92" s="41" t="s">
        <v>109</v>
      </c>
      <c r="AR92" s="41"/>
      <c r="AS92" s="1" t="s">
        <v>489</v>
      </c>
      <c r="AT92" s="1"/>
      <c r="AU92" s="1"/>
      <c r="AV92" s="1"/>
      <c r="AW92" s="41" t="s">
        <v>490</v>
      </c>
      <c r="AX92" s="41" t="s">
        <v>112</v>
      </c>
      <c r="AY92" s="41" t="s">
        <v>491</v>
      </c>
      <c r="AZ92" s="41" t="s">
        <v>114</v>
      </c>
    </row>
    <row r="93" spans="2:52" ht="39.950000000000003" customHeight="1">
      <c r="B93" s="4" t="s">
        <v>492</v>
      </c>
      <c r="C93" s="4"/>
      <c r="D93" s="4"/>
      <c r="E93" s="4"/>
      <c r="F93" s="4"/>
      <c r="G93" s="4"/>
      <c r="H93" s="4"/>
      <c r="I93" s="4"/>
      <c r="J93" s="4"/>
      <c r="K93" s="4"/>
      <c r="L93" s="4"/>
      <c r="M93" s="4"/>
      <c r="N93" s="4"/>
      <c r="O93" s="39" t="s">
        <v>102</v>
      </c>
      <c r="P93" s="4" t="s">
        <v>493</v>
      </c>
      <c r="Q93" s="4"/>
      <c r="R93" s="4"/>
      <c r="S93" s="4"/>
      <c r="T93" s="4"/>
      <c r="U93" s="4"/>
      <c r="V93" s="4"/>
      <c r="W93" s="4"/>
      <c r="X93" s="4"/>
      <c r="Y93" s="3" t="s">
        <v>104</v>
      </c>
      <c r="Z93" s="3"/>
      <c r="AA93" s="3"/>
      <c r="AB93" s="3"/>
      <c r="AC93" s="40"/>
      <c r="AD93" s="39" t="s">
        <v>118</v>
      </c>
      <c r="AE93" s="40"/>
      <c r="AF93" s="39"/>
      <c r="AG93" s="39"/>
      <c r="AH93" s="39"/>
      <c r="AI93" s="39"/>
      <c r="AJ93" s="39"/>
      <c r="AK93" s="39"/>
      <c r="AL93" s="39" t="s">
        <v>473</v>
      </c>
      <c r="AM93" s="39" t="s">
        <v>474</v>
      </c>
      <c r="AN93" s="39" t="s">
        <v>84</v>
      </c>
      <c r="AO93" s="39" t="s">
        <v>84</v>
      </c>
      <c r="AP93" s="39"/>
      <c r="AQ93" s="39" t="s">
        <v>109</v>
      </c>
      <c r="AR93" s="39"/>
      <c r="AS93" s="3" t="s">
        <v>475</v>
      </c>
      <c r="AT93" s="3"/>
      <c r="AU93" s="3"/>
      <c r="AV93" s="3"/>
      <c r="AW93" s="39" t="s">
        <v>494</v>
      </c>
      <c r="AX93" s="39" t="s">
        <v>112</v>
      </c>
      <c r="AY93" s="39" t="s">
        <v>495</v>
      </c>
      <c r="AZ93" s="39" t="s">
        <v>114</v>
      </c>
    </row>
    <row r="94" spans="2:52" ht="39.950000000000003" customHeight="1">
      <c r="B94" s="2" t="s">
        <v>496</v>
      </c>
      <c r="C94" s="2"/>
      <c r="D94" s="2"/>
      <c r="E94" s="2"/>
      <c r="F94" s="2"/>
      <c r="G94" s="2"/>
      <c r="H94" s="2"/>
      <c r="I94" s="2"/>
      <c r="J94" s="2"/>
      <c r="K94" s="2"/>
      <c r="L94" s="2"/>
      <c r="M94" s="2"/>
      <c r="N94" s="2"/>
      <c r="O94" s="41" t="s">
        <v>102</v>
      </c>
      <c r="P94" s="2" t="s">
        <v>497</v>
      </c>
      <c r="Q94" s="2"/>
      <c r="R94" s="2"/>
      <c r="S94" s="2"/>
      <c r="T94" s="2"/>
      <c r="U94" s="2"/>
      <c r="V94" s="2"/>
      <c r="W94" s="2"/>
      <c r="X94" s="2"/>
      <c r="Y94" s="1" t="s">
        <v>498</v>
      </c>
      <c r="Z94" s="1"/>
      <c r="AA94" s="1"/>
      <c r="AB94" s="1"/>
      <c r="AC94" s="42"/>
      <c r="AD94" s="41" t="s">
        <v>118</v>
      </c>
      <c r="AE94" s="42"/>
      <c r="AF94" s="41"/>
      <c r="AG94" s="41"/>
      <c r="AH94" s="41"/>
      <c r="AI94" s="41"/>
      <c r="AJ94" s="41"/>
      <c r="AK94" s="41"/>
      <c r="AL94" s="41" t="s">
        <v>473</v>
      </c>
      <c r="AM94" s="41" t="s">
        <v>474</v>
      </c>
      <c r="AN94" s="41" t="s">
        <v>84</v>
      </c>
      <c r="AO94" s="41" t="s">
        <v>84</v>
      </c>
      <c r="AP94" s="41"/>
      <c r="AQ94" s="41" t="s">
        <v>109</v>
      </c>
      <c r="AR94" s="41"/>
      <c r="AS94" s="1" t="s">
        <v>475</v>
      </c>
      <c r="AT94" s="1"/>
      <c r="AU94" s="1"/>
      <c r="AV94" s="1"/>
      <c r="AW94" s="41" t="s">
        <v>499</v>
      </c>
      <c r="AX94" s="41" t="s">
        <v>112</v>
      </c>
      <c r="AY94" s="41" t="s">
        <v>500</v>
      </c>
      <c r="AZ94" s="41" t="s">
        <v>114</v>
      </c>
    </row>
    <row r="95" spans="2:52" ht="39.950000000000003" customHeight="1">
      <c r="B95" s="4" t="s">
        <v>501</v>
      </c>
      <c r="C95" s="4"/>
      <c r="D95" s="4"/>
      <c r="E95" s="4"/>
      <c r="F95" s="4"/>
      <c r="G95" s="4"/>
      <c r="H95" s="4"/>
      <c r="I95" s="4"/>
      <c r="J95" s="4"/>
      <c r="K95" s="4"/>
      <c r="L95" s="4"/>
      <c r="M95" s="4"/>
      <c r="N95" s="4"/>
      <c r="O95" s="39" t="s">
        <v>102</v>
      </c>
      <c r="P95" s="4" t="s">
        <v>502</v>
      </c>
      <c r="Q95" s="4"/>
      <c r="R95" s="4"/>
      <c r="S95" s="4"/>
      <c r="T95" s="4"/>
      <c r="U95" s="4"/>
      <c r="V95" s="4"/>
      <c r="W95" s="4"/>
      <c r="X95" s="4"/>
      <c r="Y95" s="3" t="s">
        <v>378</v>
      </c>
      <c r="Z95" s="3"/>
      <c r="AA95" s="3"/>
      <c r="AB95" s="3"/>
      <c r="AC95" s="40"/>
      <c r="AD95" s="39" t="s">
        <v>105</v>
      </c>
      <c r="AE95" s="39"/>
      <c r="AF95" s="39"/>
      <c r="AG95" s="39"/>
      <c r="AH95" s="39"/>
      <c r="AI95" s="39"/>
      <c r="AJ95" s="39"/>
      <c r="AK95" s="39"/>
      <c r="AL95" s="39" t="s">
        <v>473</v>
      </c>
      <c r="AM95" s="39" t="s">
        <v>474</v>
      </c>
      <c r="AN95" s="39" t="s">
        <v>84</v>
      </c>
      <c r="AO95" s="39" t="s">
        <v>84</v>
      </c>
      <c r="AP95" s="39"/>
      <c r="AQ95" s="39" t="s">
        <v>109</v>
      </c>
      <c r="AR95" s="39"/>
      <c r="AS95" s="3" t="s">
        <v>475</v>
      </c>
      <c r="AT95" s="3"/>
      <c r="AU95" s="3"/>
      <c r="AV95" s="3"/>
      <c r="AW95" s="39" t="s">
        <v>503</v>
      </c>
      <c r="AX95" s="39" t="s">
        <v>112</v>
      </c>
      <c r="AY95" s="39" t="s">
        <v>504</v>
      </c>
      <c r="AZ95" s="39" t="s">
        <v>114</v>
      </c>
    </row>
    <row r="96" spans="2:52" ht="39.950000000000003" customHeight="1">
      <c r="B96" s="2" t="s">
        <v>505</v>
      </c>
      <c r="C96" s="2"/>
      <c r="D96" s="2"/>
      <c r="E96" s="2"/>
      <c r="F96" s="2"/>
      <c r="G96" s="2"/>
      <c r="H96" s="2"/>
      <c r="I96" s="2"/>
      <c r="J96" s="2"/>
      <c r="K96" s="2"/>
      <c r="L96" s="2"/>
      <c r="M96" s="2"/>
      <c r="N96" s="2"/>
      <c r="O96" s="41" t="s">
        <v>102</v>
      </c>
      <c r="P96" s="2" t="s">
        <v>506</v>
      </c>
      <c r="Q96" s="2"/>
      <c r="R96" s="2"/>
      <c r="S96" s="2"/>
      <c r="T96" s="2"/>
      <c r="U96" s="2"/>
      <c r="V96" s="2"/>
      <c r="W96" s="2"/>
      <c r="X96" s="2"/>
      <c r="Y96" s="1" t="s">
        <v>358</v>
      </c>
      <c r="Z96" s="1"/>
      <c r="AA96" s="1"/>
      <c r="AB96" s="1"/>
      <c r="AC96" s="42"/>
      <c r="AD96" s="41" t="s">
        <v>105</v>
      </c>
      <c r="AE96" s="41"/>
      <c r="AF96" s="41"/>
      <c r="AG96" s="41"/>
      <c r="AH96" s="41"/>
      <c r="AI96" s="41"/>
      <c r="AJ96" s="41"/>
      <c r="AK96" s="41"/>
      <c r="AL96" s="41" t="s">
        <v>507</v>
      </c>
      <c r="AM96" s="41" t="s">
        <v>508</v>
      </c>
      <c r="AN96" s="41" t="s">
        <v>84</v>
      </c>
      <c r="AO96" s="41"/>
      <c r="AP96" s="41" t="s">
        <v>136</v>
      </c>
      <c r="AQ96" s="41" t="s">
        <v>109</v>
      </c>
      <c r="AR96" s="41"/>
      <c r="AS96" s="1" t="s">
        <v>509</v>
      </c>
      <c r="AT96" s="1"/>
      <c r="AU96" s="1"/>
      <c r="AV96" s="1"/>
      <c r="AW96" s="41" t="s">
        <v>510</v>
      </c>
      <c r="AX96" s="41" t="s">
        <v>112</v>
      </c>
      <c r="AY96" s="41" t="s">
        <v>511</v>
      </c>
      <c r="AZ96" s="41" t="s">
        <v>114</v>
      </c>
    </row>
    <row r="97" spans="2:52" ht="39.950000000000003" customHeight="1">
      <c r="B97" s="4" t="s">
        <v>512</v>
      </c>
      <c r="C97" s="4"/>
      <c r="D97" s="4"/>
      <c r="E97" s="4"/>
      <c r="F97" s="4"/>
      <c r="G97" s="4"/>
      <c r="H97" s="4"/>
      <c r="I97" s="4"/>
      <c r="J97" s="4"/>
      <c r="K97" s="4"/>
      <c r="L97" s="4"/>
      <c r="M97" s="4"/>
      <c r="N97" s="4"/>
      <c r="O97" s="39" t="s">
        <v>102</v>
      </c>
      <c r="P97" s="4" t="s">
        <v>513</v>
      </c>
      <c r="Q97" s="4"/>
      <c r="R97" s="4"/>
      <c r="S97" s="4"/>
      <c r="T97" s="4"/>
      <c r="U97" s="4"/>
      <c r="V97" s="4"/>
      <c r="W97" s="4"/>
      <c r="X97" s="4"/>
      <c r="Y97" s="3" t="s">
        <v>386</v>
      </c>
      <c r="Z97" s="3"/>
      <c r="AA97" s="3"/>
      <c r="AB97" s="3"/>
      <c r="AC97" s="40"/>
      <c r="AD97" s="39" t="s">
        <v>118</v>
      </c>
      <c r="AE97" s="39"/>
      <c r="AF97" s="39"/>
      <c r="AG97" s="39"/>
      <c r="AH97" s="39"/>
      <c r="AI97" s="39"/>
      <c r="AJ97" s="39"/>
      <c r="AK97" s="39"/>
      <c r="AL97" s="39" t="s">
        <v>514</v>
      </c>
      <c r="AM97" s="39" t="s">
        <v>515</v>
      </c>
      <c r="AN97" s="39" t="s">
        <v>84</v>
      </c>
      <c r="AO97" s="39" t="s">
        <v>84</v>
      </c>
      <c r="AP97" s="39"/>
      <c r="AQ97" s="39" t="s">
        <v>109</v>
      </c>
      <c r="AR97" s="39"/>
      <c r="AS97" s="3" t="s">
        <v>516</v>
      </c>
      <c r="AT97" s="3"/>
      <c r="AU97" s="3"/>
      <c r="AV97" s="3"/>
      <c r="AW97" s="39" t="s">
        <v>517</v>
      </c>
      <c r="AX97" s="39" t="s">
        <v>112</v>
      </c>
      <c r="AY97" s="39" t="s">
        <v>518</v>
      </c>
      <c r="AZ97" s="39" t="s">
        <v>114</v>
      </c>
    </row>
    <row r="98" spans="2:52" ht="39.950000000000003" customHeight="1">
      <c r="B98" s="2" t="s">
        <v>512</v>
      </c>
      <c r="C98" s="2"/>
      <c r="D98" s="2"/>
      <c r="E98" s="2"/>
      <c r="F98" s="2"/>
      <c r="G98" s="2"/>
      <c r="H98" s="2"/>
      <c r="I98" s="2"/>
      <c r="J98" s="2"/>
      <c r="K98" s="2"/>
      <c r="L98" s="2"/>
      <c r="M98" s="2"/>
      <c r="N98" s="2"/>
      <c r="O98" s="41" t="s">
        <v>102</v>
      </c>
      <c r="P98" s="2" t="s">
        <v>519</v>
      </c>
      <c r="Q98" s="2"/>
      <c r="R98" s="2"/>
      <c r="S98" s="2"/>
      <c r="T98" s="2"/>
      <c r="U98" s="2"/>
      <c r="V98" s="2"/>
      <c r="W98" s="2"/>
      <c r="X98" s="2"/>
      <c r="Y98" s="1" t="s">
        <v>386</v>
      </c>
      <c r="Z98" s="1"/>
      <c r="AA98" s="1"/>
      <c r="AB98" s="1"/>
      <c r="AC98" s="42"/>
      <c r="AD98" s="41" t="s">
        <v>118</v>
      </c>
      <c r="AE98" s="41"/>
      <c r="AF98" s="41"/>
      <c r="AG98" s="41"/>
      <c r="AH98" s="41"/>
      <c r="AI98" s="41"/>
      <c r="AJ98" s="41"/>
      <c r="AK98" s="41"/>
      <c r="AL98" s="41" t="s">
        <v>514</v>
      </c>
      <c r="AM98" s="41" t="s">
        <v>515</v>
      </c>
      <c r="AN98" s="41" t="s">
        <v>84</v>
      </c>
      <c r="AO98" s="41" t="s">
        <v>84</v>
      </c>
      <c r="AP98" s="41"/>
      <c r="AQ98" s="41" t="s">
        <v>109</v>
      </c>
      <c r="AR98" s="41"/>
      <c r="AS98" s="1" t="s">
        <v>520</v>
      </c>
      <c r="AT98" s="1"/>
      <c r="AU98" s="1"/>
      <c r="AV98" s="1"/>
      <c r="AW98" s="41" t="s">
        <v>521</v>
      </c>
      <c r="AX98" s="41" t="s">
        <v>112</v>
      </c>
      <c r="AY98" s="41" t="s">
        <v>522</v>
      </c>
      <c r="AZ98" s="41" t="s">
        <v>114</v>
      </c>
    </row>
    <row r="99" spans="2:52" ht="39.950000000000003" customHeight="1">
      <c r="B99" s="4" t="s">
        <v>523</v>
      </c>
      <c r="C99" s="4"/>
      <c r="D99" s="4"/>
      <c r="E99" s="4"/>
      <c r="F99" s="4"/>
      <c r="G99" s="4"/>
      <c r="H99" s="4"/>
      <c r="I99" s="4"/>
      <c r="J99" s="4"/>
      <c r="K99" s="4"/>
      <c r="L99" s="4"/>
      <c r="M99" s="4"/>
      <c r="N99" s="4"/>
      <c r="O99" s="39" t="s">
        <v>102</v>
      </c>
      <c r="P99" s="4" t="s">
        <v>524</v>
      </c>
      <c r="Q99" s="4"/>
      <c r="R99" s="4"/>
      <c r="S99" s="4"/>
      <c r="T99" s="4"/>
      <c r="U99" s="4"/>
      <c r="V99" s="4"/>
      <c r="W99" s="4"/>
      <c r="X99" s="4"/>
      <c r="Y99" s="3" t="s">
        <v>525</v>
      </c>
      <c r="Z99" s="3"/>
      <c r="AA99" s="3"/>
      <c r="AB99" s="3"/>
      <c r="AC99" s="40"/>
      <c r="AD99" s="39" t="s">
        <v>118</v>
      </c>
      <c r="AE99" s="39"/>
      <c r="AF99" s="39"/>
      <c r="AG99" s="39"/>
      <c r="AH99" s="39"/>
      <c r="AI99" s="39"/>
      <c r="AJ99" s="39"/>
      <c r="AK99" s="39"/>
      <c r="AL99" s="39" t="s">
        <v>507</v>
      </c>
      <c r="AM99" s="39" t="s">
        <v>508</v>
      </c>
      <c r="AN99" s="39" t="s">
        <v>84</v>
      </c>
      <c r="AO99" s="39"/>
      <c r="AP99" s="39" t="s">
        <v>136</v>
      </c>
      <c r="AQ99" s="39" t="s">
        <v>109</v>
      </c>
      <c r="AR99" s="39"/>
      <c r="AS99" s="3" t="s">
        <v>509</v>
      </c>
      <c r="AT99" s="3"/>
      <c r="AU99" s="3"/>
      <c r="AV99" s="3"/>
      <c r="AW99" s="39" t="s">
        <v>526</v>
      </c>
      <c r="AX99" s="39" t="s">
        <v>112</v>
      </c>
      <c r="AY99" s="39" t="s">
        <v>527</v>
      </c>
      <c r="AZ99" s="39" t="s">
        <v>114</v>
      </c>
    </row>
    <row r="100" spans="2:52" ht="39.950000000000003" customHeight="1">
      <c r="B100" s="2" t="s">
        <v>528</v>
      </c>
      <c r="C100" s="2"/>
      <c r="D100" s="2"/>
      <c r="E100" s="2"/>
      <c r="F100" s="2"/>
      <c r="G100" s="2"/>
      <c r="H100" s="2"/>
      <c r="I100" s="2"/>
      <c r="J100" s="2"/>
      <c r="K100" s="2"/>
      <c r="L100" s="2"/>
      <c r="M100" s="2"/>
      <c r="N100" s="2"/>
      <c r="O100" s="41" t="s">
        <v>102</v>
      </c>
      <c r="P100" s="2" t="s">
        <v>529</v>
      </c>
      <c r="Q100" s="2"/>
      <c r="R100" s="2"/>
      <c r="S100" s="2"/>
      <c r="T100" s="2"/>
      <c r="U100" s="2"/>
      <c r="V100" s="2"/>
      <c r="W100" s="2"/>
      <c r="X100" s="2"/>
      <c r="Y100" s="1" t="s">
        <v>142</v>
      </c>
      <c r="Z100" s="1"/>
      <c r="AA100" s="1"/>
      <c r="AB100" s="1"/>
      <c r="AC100" s="42"/>
      <c r="AD100" s="41" t="s">
        <v>118</v>
      </c>
      <c r="AE100" s="41"/>
      <c r="AF100" s="41"/>
      <c r="AG100" s="41"/>
      <c r="AH100" s="41"/>
      <c r="AI100" s="41"/>
      <c r="AJ100" s="41"/>
      <c r="AK100" s="41"/>
      <c r="AL100" s="41" t="s">
        <v>530</v>
      </c>
      <c r="AM100" s="41" t="s">
        <v>531</v>
      </c>
      <c r="AN100" s="41" t="s">
        <v>84</v>
      </c>
      <c r="AO100" s="41" t="s">
        <v>84</v>
      </c>
      <c r="AP100" s="41"/>
      <c r="AQ100" s="41" t="s">
        <v>109</v>
      </c>
      <c r="AR100" s="41"/>
      <c r="AS100" s="1" t="s">
        <v>532</v>
      </c>
      <c r="AT100" s="1"/>
      <c r="AU100" s="1"/>
      <c r="AV100" s="1"/>
      <c r="AW100" s="41" t="s">
        <v>533</v>
      </c>
      <c r="AX100" s="41" t="s">
        <v>112</v>
      </c>
      <c r="AY100" s="41" t="s">
        <v>534</v>
      </c>
      <c r="AZ100" s="41" t="s">
        <v>114</v>
      </c>
    </row>
    <row r="101" spans="2:52" ht="39.950000000000003" customHeight="1">
      <c r="B101" s="4" t="s">
        <v>535</v>
      </c>
      <c r="C101" s="4"/>
      <c r="D101" s="4"/>
      <c r="E101" s="4"/>
      <c r="F101" s="4"/>
      <c r="G101" s="4"/>
      <c r="H101" s="4"/>
      <c r="I101" s="4"/>
      <c r="J101" s="4"/>
      <c r="K101" s="4"/>
      <c r="L101" s="4"/>
      <c r="M101" s="4"/>
      <c r="N101" s="4"/>
      <c r="O101" s="39" t="s">
        <v>102</v>
      </c>
      <c r="P101" s="4" t="s">
        <v>536</v>
      </c>
      <c r="Q101" s="4"/>
      <c r="R101" s="4"/>
      <c r="S101" s="4"/>
      <c r="T101" s="4"/>
      <c r="U101" s="4"/>
      <c r="V101" s="4"/>
      <c r="W101" s="4"/>
      <c r="X101" s="4"/>
      <c r="Y101" s="3" t="s">
        <v>537</v>
      </c>
      <c r="Z101" s="3"/>
      <c r="AA101" s="3"/>
      <c r="AB101" s="3"/>
      <c r="AC101" s="39"/>
      <c r="AD101" s="39" t="s">
        <v>118</v>
      </c>
      <c r="AE101" s="39"/>
      <c r="AF101" s="39"/>
      <c r="AG101" s="39"/>
      <c r="AH101" s="39"/>
      <c r="AI101" s="39"/>
      <c r="AJ101" s="39"/>
      <c r="AK101" s="39"/>
      <c r="AL101" s="39" t="s">
        <v>538</v>
      </c>
      <c r="AM101" s="39" t="s">
        <v>539</v>
      </c>
      <c r="AN101" s="39" t="s">
        <v>84</v>
      </c>
      <c r="AO101" s="39" t="s">
        <v>84</v>
      </c>
      <c r="AP101" s="39"/>
      <c r="AQ101" s="39" t="s">
        <v>109</v>
      </c>
      <c r="AR101" s="39"/>
      <c r="AS101" s="3" t="s">
        <v>540</v>
      </c>
      <c r="AT101" s="3"/>
      <c r="AU101" s="3"/>
      <c r="AV101" s="3"/>
      <c r="AW101" s="39" t="s">
        <v>541</v>
      </c>
      <c r="AX101" s="39" t="s">
        <v>112</v>
      </c>
      <c r="AY101" s="39" t="s">
        <v>542</v>
      </c>
      <c r="AZ101" s="39" t="s">
        <v>114</v>
      </c>
    </row>
    <row r="102" spans="2:52" ht="39.950000000000003" customHeight="1">
      <c r="B102" s="2" t="s">
        <v>543</v>
      </c>
      <c r="C102" s="2"/>
      <c r="D102" s="2"/>
      <c r="E102" s="2"/>
      <c r="F102" s="2"/>
      <c r="G102" s="2"/>
      <c r="H102" s="2"/>
      <c r="I102" s="2"/>
      <c r="J102" s="2"/>
      <c r="K102" s="2"/>
      <c r="L102" s="2"/>
      <c r="M102" s="2"/>
      <c r="N102" s="2"/>
      <c r="O102" s="41" t="s">
        <v>102</v>
      </c>
      <c r="P102" s="2" t="s">
        <v>544</v>
      </c>
      <c r="Q102" s="2"/>
      <c r="R102" s="2"/>
      <c r="S102" s="2"/>
      <c r="T102" s="2"/>
      <c r="U102" s="2"/>
      <c r="V102" s="2"/>
      <c r="W102" s="2"/>
      <c r="X102" s="2"/>
      <c r="Y102" s="1" t="s">
        <v>378</v>
      </c>
      <c r="Z102" s="1"/>
      <c r="AA102" s="1"/>
      <c r="AB102" s="1"/>
      <c r="AC102" s="41"/>
      <c r="AD102" s="41" t="s">
        <v>118</v>
      </c>
      <c r="AE102" s="41"/>
      <c r="AF102" s="41"/>
      <c r="AG102" s="41"/>
      <c r="AH102" s="41"/>
      <c r="AI102" s="41"/>
      <c r="AJ102" s="41"/>
      <c r="AK102" s="41"/>
      <c r="AL102" s="41" t="s">
        <v>545</v>
      </c>
      <c r="AM102" s="41" t="s">
        <v>546</v>
      </c>
      <c r="AN102" s="41" t="s">
        <v>84</v>
      </c>
      <c r="AO102" s="41"/>
      <c r="AP102" s="41" t="s">
        <v>108</v>
      </c>
      <c r="AQ102" s="41" t="s">
        <v>109</v>
      </c>
      <c r="AR102" s="41"/>
      <c r="AS102" s="1" t="s">
        <v>547</v>
      </c>
      <c r="AT102" s="1"/>
      <c r="AU102" s="1"/>
      <c r="AV102" s="1"/>
      <c r="AW102" s="41" t="s">
        <v>548</v>
      </c>
      <c r="AX102" s="41" t="s">
        <v>112</v>
      </c>
      <c r="AY102" s="41" t="s">
        <v>549</v>
      </c>
      <c r="AZ102" s="41" t="s">
        <v>114</v>
      </c>
    </row>
    <row r="103" spans="2:52" ht="39.950000000000003" customHeight="1">
      <c r="B103" s="4" t="s">
        <v>550</v>
      </c>
      <c r="C103" s="4"/>
      <c r="D103" s="4"/>
      <c r="E103" s="4"/>
      <c r="F103" s="4"/>
      <c r="G103" s="4"/>
      <c r="H103" s="4"/>
      <c r="I103" s="4"/>
      <c r="J103" s="4"/>
      <c r="K103" s="4"/>
      <c r="L103" s="4"/>
      <c r="M103" s="4"/>
      <c r="N103" s="4"/>
      <c r="O103" s="39" t="s">
        <v>102</v>
      </c>
      <c r="P103" s="4" t="s">
        <v>551</v>
      </c>
      <c r="Q103" s="4"/>
      <c r="R103" s="4"/>
      <c r="S103" s="4"/>
      <c r="T103" s="4"/>
      <c r="U103" s="4"/>
      <c r="V103" s="4"/>
      <c r="W103" s="4"/>
      <c r="X103" s="4"/>
      <c r="Y103" s="3" t="s">
        <v>147</v>
      </c>
      <c r="Z103" s="3"/>
      <c r="AA103" s="3"/>
      <c r="AB103" s="3"/>
      <c r="AC103" s="39"/>
      <c r="AD103" s="39" t="s">
        <v>118</v>
      </c>
      <c r="AE103" s="39"/>
      <c r="AF103" s="39"/>
      <c r="AG103" s="39"/>
      <c r="AH103" s="39"/>
      <c r="AI103" s="39"/>
      <c r="AJ103" s="39"/>
      <c r="AK103" s="39"/>
      <c r="AL103" s="39" t="s">
        <v>552</v>
      </c>
      <c r="AM103" s="39" t="s">
        <v>553</v>
      </c>
      <c r="AN103" s="39" t="s">
        <v>84</v>
      </c>
      <c r="AO103" s="39" t="s">
        <v>84</v>
      </c>
      <c r="AP103" s="39"/>
      <c r="AQ103" s="39" t="s">
        <v>109</v>
      </c>
      <c r="AR103" s="39"/>
      <c r="AS103" s="3" t="s">
        <v>554</v>
      </c>
      <c r="AT103" s="3"/>
      <c r="AU103" s="3"/>
      <c r="AV103" s="3"/>
      <c r="AW103" s="39" t="s">
        <v>555</v>
      </c>
      <c r="AX103" s="39" t="s">
        <v>112</v>
      </c>
      <c r="AY103" s="39" t="s">
        <v>556</v>
      </c>
      <c r="AZ103" s="39" t="s">
        <v>114</v>
      </c>
    </row>
    <row r="104" spans="2:52" ht="39.950000000000003" customHeight="1">
      <c r="B104" s="2" t="s">
        <v>557</v>
      </c>
      <c r="C104" s="2"/>
      <c r="D104" s="2"/>
      <c r="E104" s="2"/>
      <c r="F104" s="2"/>
      <c r="G104" s="2"/>
      <c r="H104" s="2"/>
      <c r="I104" s="2"/>
      <c r="J104" s="2"/>
      <c r="K104" s="2"/>
      <c r="L104" s="2"/>
      <c r="M104" s="2"/>
      <c r="N104" s="2"/>
      <c r="O104" s="41" t="s">
        <v>102</v>
      </c>
      <c r="P104" s="2" t="s">
        <v>558</v>
      </c>
      <c r="Q104" s="2"/>
      <c r="R104" s="2"/>
      <c r="S104" s="2"/>
      <c r="T104" s="2"/>
      <c r="U104" s="2"/>
      <c r="V104" s="2"/>
      <c r="W104" s="2"/>
      <c r="X104" s="2"/>
      <c r="Y104" s="1" t="s">
        <v>559</v>
      </c>
      <c r="Z104" s="1"/>
      <c r="AA104" s="1"/>
      <c r="AB104" s="1"/>
      <c r="AC104" s="41"/>
      <c r="AD104" s="41" t="s">
        <v>118</v>
      </c>
      <c r="AE104" s="41"/>
      <c r="AF104" s="41"/>
      <c r="AG104" s="41"/>
      <c r="AH104" s="41"/>
      <c r="AI104" s="41"/>
      <c r="AJ104" s="41"/>
      <c r="AK104" s="41"/>
      <c r="AL104" s="41" t="s">
        <v>560</v>
      </c>
      <c r="AM104" s="41" t="s">
        <v>473</v>
      </c>
      <c r="AN104" s="41" t="s">
        <v>84</v>
      </c>
      <c r="AO104" s="41" t="s">
        <v>84</v>
      </c>
      <c r="AP104" s="41"/>
      <c r="AQ104" s="41" t="s">
        <v>109</v>
      </c>
      <c r="AR104" s="41"/>
      <c r="AS104" s="1" t="s">
        <v>561</v>
      </c>
      <c r="AT104" s="1"/>
      <c r="AU104" s="1"/>
      <c r="AV104" s="1"/>
      <c r="AW104" s="41" t="s">
        <v>562</v>
      </c>
      <c r="AX104" s="41" t="s">
        <v>112</v>
      </c>
      <c r="AY104" s="41" t="s">
        <v>563</v>
      </c>
      <c r="AZ104" s="41" t="s">
        <v>114</v>
      </c>
    </row>
    <row r="105" spans="2:52" ht="39.950000000000003" customHeight="1">
      <c r="B105" s="4" t="s">
        <v>564</v>
      </c>
      <c r="C105" s="4"/>
      <c r="D105" s="4"/>
      <c r="E105" s="4"/>
      <c r="F105" s="4"/>
      <c r="G105" s="4"/>
      <c r="H105" s="4"/>
      <c r="I105" s="4"/>
      <c r="J105" s="4"/>
      <c r="K105" s="4"/>
      <c r="L105" s="4"/>
      <c r="M105" s="4"/>
      <c r="N105" s="4"/>
      <c r="O105" s="39" t="s">
        <v>102</v>
      </c>
      <c r="P105" s="4" t="s">
        <v>565</v>
      </c>
      <c r="Q105" s="4"/>
      <c r="R105" s="4"/>
      <c r="S105" s="4"/>
      <c r="T105" s="4"/>
      <c r="U105" s="4"/>
      <c r="V105" s="4"/>
      <c r="W105" s="4"/>
      <c r="X105" s="4"/>
      <c r="Y105" s="3" t="s">
        <v>386</v>
      </c>
      <c r="Z105" s="3"/>
      <c r="AA105" s="3"/>
      <c r="AB105" s="3"/>
      <c r="AC105" s="39"/>
      <c r="AD105" s="39" t="s">
        <v>118</v>
      </c>
      <c r="AE105" s="39"/>
      <c r="AF105" s="39"/>
      <c r="AG105" s="39"/>
      <c r="AH105" s="39"/>
      <c r="AI105" s="39"/>
      <c r="AJ105" s="39"/>
      <c r="AK105" s="39"/>
      <c r="AL105" s="39" t="s">
        <v>566</v>
      </c>
      <c r="AM105" s="39" t="s">
        <v>567</v>
      </c>
      <c r="AN105" s="39" t="s">
        <v>84</v>
      </c>
      <c r="AO105" s="39" t="s">
        <v>84</v>
      </c>
      <c r="AP105" s="39"/>
      <c r="AQ105" s="39" t="s">
        <v>109</v>
      </c>
      <c r="AR105" s="39"/>
      <c r="AS105" s="3" t="s">
        <v>568</v>
      </c>
      <c r="AT105" s="3"/>
      <c r="AU105" s="3"/>
      <c r="AV105" s="3"/>
      <c r="AW105" s="39" t="s">
        <v>569</v>
      </c>
      <c r="AX105" s="39" t="s">
        <v>112</v>
      </c>
      <c r="AY105" s="39" t="s">
        <v>570</v>
      </c>
      <c r="AZ105" s="39" t="s">
        <v>114</v>
      </c>
    </row>
    <row r="106" spans="2:52" ht="39.950000000000003" customHeight="1">
      <c r="B106" s="2" t="s">
        <v>550</v>
      </c>
      <c r="C106" s="2"/>
      <c r="D106" s="2"/>
      <c r="E106" s="2"/>
      <c r="F106" s="2"/>
      <c r="G106" s="2"/>
      <c r="H106" s="2"/>
      <c r="I106" s="2"/>
      <c r="J106" s="2"/>
      <c r="K106" s="2"/>
      <c r="L106" s="2"/>
      <c r="M106" s="2"/>
      <c r="N106" s="2"/>
      <c r="O106" s="41" t="s">
        <v>102</v>
      </c>
      <c r="P106" s="2" t="s">
        <v>571</v>
      </c>
      <c r="Q106" s="2"/>
      <c r="R106" s="2"/>
      <c r="S106" s="2"/>
      <c r="T106" s="2"/>
      <c r="U106" s="2"/>
      <c r="V106" s="2"/>
      <c r="W106" s="2"/>
      <c r="X106" s="2"/>
      <c r="Y106" s="1" t="s">
        <v>572</v>
      </c>
      <c r="Z106" s="1"/>
      <c r="AA106" s="1"/>
      <c r="AB106" s="1"/>
      <c r="AC106" s="41"/>
      <c r="AD106" s="41" t="s">
        <v>118</v>
      </c>
      <c r="AE106" s="41"/>
      <c r="AF106" s="41"/>
      <c r="AG106" s="41"/>
      <c r="AH106" s="41"/>
      <c r="AI106" s="41"/>
      <c r="AJ106" s="41"/>
      <c r="AK106" s="41"/>
      <c r="AL106" s="41" t="s">
        <v>552</v>
      </c>
      <c r="AM106" s="41" t="s">
        <v>553</v>
      </c>
      <c r="AN106" s="41" t="s">
        <v>84</v>
      </c>
      <c r="AO106" s="41" t="s">
        <v>84</v>
      </c>
      <c r="AP106" s="41"/>
      <c r="AQ106" s="41" t="s">
        <v>109</v>
      </c>
      <c r="AR106" s="41"/>
      <c r="AS106" s="1" t="s">
        <v>554</v>
      </c>
      <c r="AT106" s="1"/>
      <c r="AU106" s="1"/>
      <c r="AV106" s="1"/>
      <c r="AW106" s="41" t="s">
        <v>573</v>
      </c>
      <c r="AX106" s="41" t="s">
        <v>112</v>
      </c>
      <c r="AY106" s="41" t="s">
        <v>574</v>
      </c>
      <c r="AZ106" s="41" t="s">
        <v>114</v>
      </c>
    </row>
    <row r="107" spans="2:52" ht="39.950000000000003" customHeight="1">
      <c r="B107" s="4" t="s">
        <v>550</v>
      </c>
      <c r="C107" s="4"/>
      <c r="D107" s="4"/>
      <c r="E107" s="4"/>
      <c r="F107" s="4"/>
      <c r="G107" s="4"/>
      <c r="H107" s="4"/>
      <c r="I107" s="4"/>
      <c r="J107" s="4"/>
      <c r="K107" s="4"/>
      <c r="L107" s="4"/>
      <c r="M107" s="4"/>
      <c r="N107" s="4"/>
      <c r="O107" s="39" t="s">
        <v>102</v>
      </c>
      <c r="P107" s="4" t="s">
        <v>575</v>
      </c>
      <c r="Q107" s="4"/>
      <c r="R107" s="4"/>
      <c r="S107" s="4"/>
      <c r="T107" s="4"/>
      <c r="U107" s="4"/>
      <c r="V107" s="4"/>
      <c r="W107" s="4"/>
      <c r="X107" s="4"/>
      <c r="Y107" s="3" t="s">
        <v>386</v>
      </c>
      <c r="Z107" s="3"/>
      <c r="AA107" s="3"/>
      <c r="AB107" s="3"/>
      <c r="AC107" s="39"/>
      <c r="AD107" s="39" t="s">
        <v>118</v>
      </c>
      <c r="AE107" s="39"/>
      <c r="AF107" s="39"/>
      <c r="AG107" s="39"/>
      <c r="AH107" s="39"/>
      <c r="AI107" s="39"/>
      <c r="AJ107" s="39"/>
      <c r="AK107" s="39"/>
      <c r="AL107" s="39" t="s">
        <v>552</v>
      </c>
      <c r="AM107" s="39" t="s">
        <v>553</v>
      </c>
      <c r="AN107" s="39" t="s">
        <v>84</v>
      </c>
      <c r="AO107" s="39" t="s">
        <v>84</v>
      </c>
      <c r="AP107" s="39"/>
      <c r="AQ107" s="39" t="s">
        <v>109</v>
      </c>
      <c r="AR107" s="39"/>
      <c r="AS107" s="3" t="s">
        <v>554</v>
      </c>
      <c r="AT107" s="3"/>
      <c r="AU107" s="3"/>
      <c r="AV107" s="3"/>
      <c r="AW107" s="39" t="s">
        <v>576</v>
      </c>
      <c r="AX107" s="39" t="s">
        <v>112</v>
      </c>
      <c r="AY107" s="39" t="s">
        <v>577</v>
      </c>
      <c r="AZ107" s="39" t="s">
        <v>114</v>
      </c>
    </row>
    <row r="108" spans="2:52" ht="39.950000000000003" customHeight="1">
      <c r="B108" s="2" t="s">
        <v>550</v>
      </c>
      <c r="C108" s="2"/>
      <c r="D108" s="2"/>
      <c r="E108" s="2"/>
      <c r="F108" s="2"/>
      <c r="G108" s="2"/>
      <c r="H108" s="2"/>
      <c r="I108" s="2"/>
      <c r="J108" s="2"/>
      <c r="K108" s="2"/>
      <c r="L108" s="2"/>
      <c r="M108" s="2"/>
      <c r="N108" s="2"/>
      <c r="O108" s="41" t="s">
        <v>102</v>
      </c>
      <c r="P108" s="2" t="s">
        <v>578</v>
      </c>
      <c r="Q108" s="2"/>
      <c r="R108" s="2"/>
      <c r="S108" s="2"/>
      <c r="T108" s="2"/>
      <c r="U108" s="2"/>
      <c r="V108" s="2"/>
      <c r="W108" s="2"/>
      <c r="X108" s="2"/>
      <c r="Y108" s="1" t="s">
        <v>579</v>
      </c>
      <c r="Z108" s="1"/>
      <c r="AA108" s="1"/>
      <c r="AB108" s="1"/>
      <c r="AC108" s="41"/>
      <c r="AD108" s="41" t="s">
        <v>118</v>
      </c>
      <c r="AE108" s="41"/>
      <c r="AF108" s="41"/>
      <c r="AG108" s="41"/>
      <c r="AH108" s="41"/>
      <c r="AI108" s="41"/>
      <c r="AJ108" s="41"/>
      <c r="AK108" s="41"/>
      <c r="AL108" s="41" t="s">
        <v>552</v>
      </c>
      <c r="AM108" s="41" t="s">
        <v>553</v>
      </c>
      <c r="AN108" s="41" t="s">
        <v>84</v>
      </c>
      <c r="AO108" s="41" t="s">
        <v>84</v>
      </c>
      <c r="AP108" s="41"/>
      <c r="AQ108" s="41" t="s">
        <v>109</v>
      </c>
      <c r="AR108" s="41"/>
      <c r="AS108" s="1" t="s">
        <v>554</v>
      </c>
      <c r="AT108" s="1"/>
      <c r="AU108" s="1"/>
      <c r="AV108" s="1"/>
      <c r="AW108" s="41" t="s">
        <v>580</v>
      </c>
      <c r="AX108" s="41" t="s">
        <v>112</v>
      </c>
      <c r="AY108" s="41" t="s">
        <v>581</v>
      </c>
      <c r="AZ108" s="41" t="s">
        <v>114</v>
      </c>
    </row>
    <row r="109" spans="2:52" ht="39.950000000000003" customHeight="1">
      <c r="B109" s="4" t="s">
        <v>247</v>
      </c>
      <c r="C109" s="4"/>
      <c r="D109" s="4"/>
      <c r="E109" s="4"/>
      <c r="F109" s="4"/>
      <c r="G109" s="4"/>
      <c r="H109" s="4"/>
      <c r="I109" s="4"/>
      <c r="J109" s="4"/>
      <c r="K109" s="4"/>
      <c r="L109" s="4"/>
      <c r="M109" s="4"/>
      <c r="N109" s="4"/>
      <c r="O109" s="39" t="s">
        <v>102</v>
      </c>
      <c r="P109" s="4" t="s">
        <v>582</v>
      </c>
      <c r="Q109" s="4"/>
      <c r="R109" s="4"/>
      <c r="S109" s="4"/>
      <c r="T109" s="4"/>
      <c r="U109" s="4"/>
      <c r="V109" s="4"/>
      <c r="W109" s="4"/>
      <c r="X109" s="4"/>
      <c r="Y109" s="3" t="s">
        <v>104</v>
      </c>
      <c r="Z109" s="3"/>
      <c r="AA109" s="3"/>
      <c r="AB109" s="3"/>
      <c r="AC109" s="39"/>
      <c r="AD109" s="39" t="s">
        <v>118</v>
      </c>
      <c r="AE109" s="39"/>
      <c r="AF109" s="39"/>
      <c r="AG109" s="39"/>
      <c r="AH109" s="39"/>
      <c r="AI109" s="39"/>
      <c r="AJ109" s="39"/>
      <c r="AK109" s="39"/>
      <c r="AL109" s="39" t="s">
        <v>583</v>
      </c>
      <c r="AM109" s="39" t="s">
        <v>584</v>
      </c>
      <c r="AN109" s="39" t="s">
        <v>84</v>
      </c>
      <c r="AO109" s="39" t="s">
        <v>84</v>
      </c>
      <c r="AP109" s="39"/>
      <c r="AQ109" s="39" t="s">
        <v>109</v>
      </c>
      <c r="AR109" s="39"/>
      <c r="AS109" s="3" t="s">
        <v>585</v>
      </c>
      <c r="AT109" s="3"/>
      <c r="AU109" s="3"/>
      <c r="AV109" s="3"/>
      <c r="AW109" s="39" t="s">
        <v>586</v>
      </c>
      <c r="AX109" s="39" t="s">
        <v>112</v>
      </c>
      <c r="AY109" s="39" t="s">
        <v>587</v>
      </c>
      <c r="AZ109" s="39" t="s">
        <v>114</v>
      </c>
    </row>
    <row r="110" spans="2:52" ht="39.950000000000003" customHeight="1">
      <c r="B110" s="2" t="s">
        <v>588</v>
      </c>
      <c r="C110" s="2"/>
      <c r="D110" s="2"/>
      <c r="E110" s="2"/>
      <c r="F110" s="2"/>
      <c r="G110" s="2"/>
      <c r="H110" s="2"/>
      <c r="I110" s="2"/>
      <c r="J110" s="2"/>
      <c r="K110" s="2"/>
      <c r="L110" s="2"/>
      <c r="M110" s="2"/>
      <c r="N110" s="2"/>
      <c r="O110" s="41" t="s">
        <v>102</v>
      </c>
      <c r="P110" s="2" t="s">
        <v>589</v>
      </c>
      <c r="Q110" s="2"/>
      <c r="R110" s="2"/>
      <c r="S110" s="2"/>
      <c r="T110" s="2"/>
      <c r="U110" s="2"/>
      <c r="V110" s="2"/>
      <c r="W110" s="2"/>
      <c r="X110" s="2"/>
      <c r="Y110" s="1" t="s">
        <v>480</v>
      </c>
      <c r="Z110" s="1"/>
      <c r="AA110" s="1"/>
      <c r="AB110" s="1"/>
      <c r="AC110" s="41"/>
      <c r="AD110" s="41" t="s">
        <v>118</v>
      </c>
      <c r="AE110" s="41"/>
      <c r="AF110" s="41"/>
      <c r="AG110" s="41"/>
      <c r="AH110" s="41"/>
      <c r="AI110" s="41"/>
      <c r="AJ110" s="41"/>
      <c r="AK110" s="41"/>
      <c r="AL110" s="41" t="s">
        <v>590</v>
      </c>
      <c r="AM110" s="41" t="s">
        <v>591</v>
      </c>
      <c r="AN110" s="41" t="s">
        <v>84</v>
      </c>
      <c r="AO110" s="41"/>
      <c r="AP110" s="41" t="s">
        <v>136</v>
      </c>
      <c r="AQ110" s="41" t="s">
        <v>109</v>
      </c>
      <c r="AR110" s="41"/>
      <c r="AS110" s="1" t="s">
        <v>592</v>
      </c>
      <c r="AT110" s="1"/>
      <c r="AU110" s="1"/>
      <c r="AV110" s="1"/>
      <c r="AW110" s="41" t="s">
        <v>593</v>
      </c>
      <c r="AX110" s="41" t="s">
        <v>112</v>
      </c>
      <c r="AY110" s="41" t="s">
        <v>594</v>
      </c>
      <c r="AZ110" s="41" t="s">
        <v>114</v>
      </c>
    </row>
    <row r="111" spans="2:52" ht="39.950000000000003" customHeight="1">
      <c r="B111" s="4" t="s">
        <v>595</v>
      </c>
      <c r="C111" s="4"/>
      <c r="D111" s="4"/>
      <c r="E111" s="4"/>
      <c r="F111" s="4"/>
      <c r="G111" s="4"/>
      <c r="H111" s="4"/>
      <c r="I111" s="4"/>
      <c r="J111" s="4"/>
      <c r="K111" s="4"/>
      <c r="L111" s="4"/>
      <c r="M111" s="4"/>
      <c r="N111" s="4"/>
      <c r="O111" s="39" t="s">
        <v>102</v>
      </c>
      <c r="P111" s="4" t="s">
        <v>596</v>
      </c>
      <c r="Q111" s="4"/>
      <c r="R111" s="4"/>
      <c r="S111" s="4"/>
      <c r="T111" s="4"/>
      <c r="U111" s="4"/>
      <c r="V111" s="4"/>
      <c r="W111" s="4"/>
      <c r="X111" s="4"/>
      <c r="Y111" s="3" t="s">
        <v>597</v>
      </c>
      <c r="Z111" s="3"/>
      <c r="AA111" s="3"/>
      <c r="AB111" s="3"/>
      <c r="AC111" s="39"/>
      <c r="AD111" s="39" t="s">
        <v>118</v>
      </c>
      <c r="AE111" s="39"/>
      <c r="AF111" s="39"/>
      <c r="AG111" s="39"/>
      <c r="AH111" s="39"/>
      <c r="AI111" s="39"/>
      <c r="AJ111" s="39"/>
      <c r="AK111" s="39"/>
      <c r="AL111" s="39" t="s">
        <v>598</v>
      </c>
      <c r="AM111" s="39" t="s">
        <v>599</v>
      </c>
      <c r="AN111" s="39" t="s">
        <v>84</v>
      </c>
      <c r="AO111" s="39"/>
      <c r="AP111" s="39" t="s">
        <v>136</v>
      </c>
      <c r="AQ111" s="39" t="s">
        <v>109</v>
      </c>
      <c r="AR111" s="39"/>
      <c r="AS111" s="3" t="s">
        <v>600</v>
      </c>
      <c r="AT111" s="3"/>
      <c r="AU111" s="3"/>
      <c r="AV111" s="3"/>
      <c r="AW111" s="39" t="s">
        <v>601</v>
      </c>
      <c r="AX111" s="39" t="s">
        <v>112</v>
      </c>
      <c r="AY111" s="39" t="s">
        <v>602</v>
      </c>
      <c r="AZ111" s="39" t="s">
        <v>114</v>
      </c>
    </row>
    <row r="112" spans="2:52" ht="39.950000000000003" customHeight="1">
      <c r="B112" s="2" t="s">
        <v>603</v>
      </c>
      <c r="C112" s="2"/>
      <c r="D112" s="2"/>
      <c r="E112" s="2"/>
      <c r="F112" s="2"/>
      <c r="G112" s="2"/>
      <c r="H112" s="2"/>
      <c r="I112" s="2"/>
      <c r="J112" s="2"/>
      <c r="K112" s="2"/>
      <c r="L112" s="2"/>
      <c r="M112" s="2"/>
      <c r="N112" s="2"/>
      <c r="O112" s="41" t="s">
        <v>102</v>
      </c>
      <c r="P112" s="2" t="s">
        <v>604</v>
      </c>
      <c r="Q112" s="2"/>
      <c r="R112" s="2"/>
      <c r="S112" s="2"/>
      <c r="T112" s="2"/>
      <c r="U112" s="2"/>
      <c r="V112" s="2"/>
      <c r="W112" s="2"/>
      <c r="X112" s="2"/>
      <c r="Y112" s="1" t="s">
        <v>358</v>
      </c>
      <c r="Z112" s="1"/>
      <c r="AA112" s="1"/>
      <c r="AB112" s="1"/>
      <c r="AC112" s="41"/>
      <c r="AD112" s="41" t="s">
        <v>118</v>
      </c>
      <c r="AE112" s="41"/>
      <c r="AF112" s="41"/>
      <c r="AG112" s="41"/>
      <c r="AH112" s="41"/>
      <c r="AI112" s="41"/>
      <c r="AJ112" s="41"/>
      <c r="AK112" s="41"/>
      <c r="AL112" s="41" t="s">
        <v>605</v>
      </c>
      <c r="AM112" s="41" t="s">
        <v>606</v>
      </c>
      <c r="AN112" s="41" t="s">
        <v>84</v>
      </c>
      <c r="AO112" s="41"/>
      <c r="AP112" s="41" t="s">
        <v>136</v>
      </c>
      <c r="AQ112" s="41" t="s">
        <v>109</v>
      </c>
      <c r="AR112" s="41"/>
      <c r="AS112" s="1" t="s">
        <v>607</v>
      </c>
      <c r="AT112" s="1"/>
      <c r="AU112" s="1"/>
      <c r="AV112" s="1"/>
      <c r="AW112" s="41" t="s">
        <v>608</v>
      </c>
      <c r="AX112" s="41" t="s">
        <v>112</v>
      </c>
      <c r="AY112" s="41" t="s">
        <v>609</v>
      </c>
      <c r="AZ112" s="41" t="s">
        <v>114</v>
      </c>
    </row>
    <row r="113" spans="2:52" ht="39.950000000000003" customHeight="1">
      <c r="B113" s="4" t="s">
        <v>610</v>
      </c>
      <c r="C113" s="4"/>
      <c r="D113" s="4"/>
      <c r="E113" s="4"/>
      <c r="F113" s="4"/>
      <c r="G113" s="4"/>
      <c r="H113" s="4"/>
      <c r="I113" s="4"/>
      <c r="J113" s="4"/>
      <c r="K113" s="4"/>
      <c r="L113" s="4"/>
      <c r="M113" s="4"/>
      <c r="N113" s="4"/>
      <c r="O113" s="39" t="s">
        <v>102</v>
      </c>
      <c r="P113" s="4" t="s">
        <v>611</v>
      </c>
      <c r="Q113" s="4"/>
      <c r="R113" s="4"/>
      <c r="S113" s="4"/>
      <c r="T113" s="4"/>
      <c r="U113" s="4"/>
      <c r="V113" s="4"/>
      <c r="W113" s="4"/>
      <c r="X113" s="4"/>
      <c r="Y113" s="3" t="s">
        <v>612</v>
      </c>
      <c r="Z113" s="3"/>
      <c r="AA113" s="3"/>
      <c r="AB113" s="3"/>
      <c r="AC113" s="39"/>
      <c r="AD113" s="39" t="s">
        <v>118</v>
      </c>
      <c r="AE113" s="39"/>
      <c r="AF113" s="39"/>
      <c r="AG113" s="39"/>
      <c r="AH113" s="39"/>
      <c r="AI113" s="39"/>
      <c r="AJ113" s="39"/>
      <c r="AK113" s="39"/>
      <c r="AL113" s="39" t="s">
        <v>613</v>
      </c>
      <c r="AM113" s="39" t="s">
        <v>614</v>
      </c>
      <c r="AN113" s="39" t="s">
        <v>84</v>
      </c>
      <c r="AO113" s="39" t="s">
        <v>84</v>
      </c>
      <c r="AP113" s="39"/>
      <c r="AQ113" s="39" t="s">
        <v>109</v>
      </c>
      <c r="AR113" s="39"/>
      <c r="AS113" s="3" t="s">
        <v>615</v>
      </c>
      <c r="AT113" s="3"/>
      <c r="AU113" s="3"/>
      <c r="AV113" s="3"/>
      <c r="AW113" s="39" t="s">
        <v>616</v>
      </c>
      <c r="AX113" s="39" t="s">
        <v>112</v>
      </c>
      <c r="AY113" s="39" t="s">
        <v>617</v>
      </c>
      <c r="AZ113" s="39" t="s">
        <v>114</v>
      </c>
    </row>
    <row r="114" spans="2:52" ht="39.950000000000003" customHeight="1">
      <c r="B114" s="2" t="s">
        <v>505</v>
      </c>
      <c r="C114" s="2"/>
      <c r="D114" s="2"/>
      <c r="E114" s="2"/>
      <c r="F114" s="2"/>
      <c r="G114" s="2"/>
      <c r="H114" s="2"/>
      <c r="I114" s="2"/>
      <c r="J114" s="2"/>
      <c r="K114" s="2"/>
      <c r="L114" s="2"/>
      <c r="M114" s="2"/>
      <c r="N114" s="2"/>
      <c r="O114" s="41" t="s">
        <v>102</v>
      </c>
      <c r="P114" s="2" t="s">
        <v>618</v>
      </c>
      <c r="Q114" s="2"/>
      <c r="R114" s="2"/>
      <c r="S114" s="2"/>
      <c r="T114" s="2"/>
      <c r="U114" s="2"/>
      <c r="V114" s="2"/>
      <c r="W114" s="2"/>
      <c r="X114" s="2"/>
      <c r="Y114" s="1" t="s">
        <v>358</v>
      </c>
      <c r="Z114" s="1"/>
      <c r="AA114" s="1"/>
      <c r="AB114" s="1"/>
      <c r="AC114" s="41"/>
      <c r="AD114" s="41" t="s">
        <v>105</v>
      </c>
      <c r="AE114" s="41"/>
      <c r="AF114" s="41"/>
      <c r="AG114" s="41"/>
      <c r="AH114" s="41"/>
      <c r="AI114" s="41"/>
      <c r="AJ114" s="41"/>
      <c r="AK114" s="41"/>
      <c r="AL114" s="41" t="s">
        <v>507</v>
      </c>
      <c r="AM114" s="41" t="s">
        <v>508</v>
      </c>
      <c r="AN114" s="41" t="s">
        <v>84</v>
      </c>
      <c r="AO114" s="41"/>
      <c r="AP114" s="41" t="s">
        <v>136</v>
      </c>
      <c r="AQ114" s="41" t="s">
        <v>109</v>
      </c>
      <c r="AR114" s="41"/>
      <c r="AS114" s="1" t="s">
        <v>509</v>
      </c>
      <c r="AT114" s="1"/>
      <c r="AU114" s="1"/>
      <c r="AV114" s="1"/>
      <c r="AW114" s="41" t="s">
        <v>619</v>
      </c>
      <c r="AX114" s="41" t="s">
        <v>112</v>
      </c>
      <c r="AY114" s="41" t="s">
        <v>620</v>
      </c>
      <c r="AZ114" s="41" t="s">
        <v>114</v>
      </c>
    </row>
    <row r="115" spans="2:52" ht="39.950000000000003" customHeight="1">
      <c r="B115" s="4" t="s">
        <v>621</v>
      </c>
      <c r="C115" s="4"/>
      <c r="D115" s="4"/>
      <c r="E115" s="4"/>
      <c r="F115" s="4"/>
      <c r="G115" s="4"/>
      <c r="H115" s="4"/>
      <c r="I115" s="4"/>
      <c r="J115" s="4"/>
      <c r="K115" s="4"/>
      <c r="L115" s="4"/>
      <c r="M115" s="4"/>
      <c r="N115" s="4"/>
      <c r="O115" s="39" t="s">
        <v>102</v>
      </c>
      <c r="P115" s="4" t="s">
        <v>622</v>
      </c>
      <c r="Q115" s="4"/>
      <c r="R115" s="4"/>
      <c r="S115" s="4"/>
      <c r="T115" s="4"/>
      <c r="U115" s="4"/>
      <c r="V115" s="4"/>
      <c r="W115" s="4"/>
      <c r="X115" s="4"/>
      <c r="Y115" s="3" t="s">
        <v>281</v>
      </c>
      <c r="Z115" s="3"/>
      <c r="AA115" s="3"/>
      <c r="AB115" s="3"/>
      <c r="AC115" s="39"/>
      <c r="AD115" s="39" t="s">
        <v>105</v>
      </c>
      <c r="AE115" s="39"/>
      <c r="AF115" s="39"/>
      <c r="AG115" s="39"/>
      <c r="AH115" s="39"/>
      <c r="AI115" s="39"/>
      <c r="AJ115" s="39"/>
      <c r="AK115" s="39"/>
      <c r="AL115" s="39" t="s">
        <v>623</v>
      </c>
      <c r="AM115" s="39" t="s">
        <v>624</v>
      </c>
      <c r="AN115" s="39" t="s">
        <v>84</v>
      </c>
      <c r="AO115" s="39" t="s">
        <v>84</v>
      </c>
      <c r="AP115" s="39"/>
      <c r="AQ115" s="39" t="s">
        <v>109</v>
      </c>
      <c r="AR115" s="39"/>
      <c r="AS115" s="3" t="s">
        <v>625</v>
      </c>
      <c r="AT115" s="3"/>
      <c r="AU115" s="3"/>
      <c r="AV115" s="3"/>
      <c r="AW115" s="39" t="s">
        <v>626</v>
      </c>
      <c r="AX115" s="39" t="s">
        <v>112</v>
      </c>
      <c r="AY115" s="39" t="s">
        <v>627</v>
      </c>
      <c r="AZ115" s="39" t="s">
        <v>114</v>
      </c>
    </row>
    <row r="116" spans="2:52" ht="39.950000000000003" customHeight="1">
      <c r="B116" s="2" t="s">
        <v>621</v>
      </c>
      <c r="C116" s="2"/>
      <c r="D116" s="2"/>
      <c r="E116" s="2"/>
      <c r="F116" s="2"/>
      <c r="G116" s="2"/>
      <c r="H116" s="2"/>
      <c r="I116" s="2"/>
      <c r="J116" s="2"/>
      <c r="K116" s="2"/>
      <c r="L116" s="2"/>
      <c r="M116" s="2"/>
      <c r="N116" s="2"/>
      <c r="O116" s="41" t="s">
        <v>102</v>
      </c>
      <c r="P116" s="2" t="s">
        <v>628</v>
      </c>
      <c r="Q116" s="2"/>
      <c r="R116" s="2"/>
      <c r="S116" s="2"/>
      <c r="T116" s="2"/>
      <c r="U116" s="2"/>
      <c r="V116" s="2"/>
      <c r="W116" s="2"/>
      <c r="X116" s="2"/>
      <c r="Y116" s="1" t="s">
        <v>147</v>
      </c>
      <c r="Z116" s="1"/>
      <c r="AA116" s="1"/>
      <c r="AB116" s="1"/>
      <c r="AC116" s="41"/>
      <c r="AD116" s="41" t="s">
        <v>105</v>
      </c>
      <c r="AE116" s="41"/>
      <c r="AF116" s="41"/>
      <c r="AG116" s="41"/>
      <c r="AH116" s="41"/>
      <c r="AI116" s="41"/>
      <c r="AJ116" s="41"/>
      <c r="AK116" s="41"/>
      <c r="AL116" s="41" t="s">
        <v>623</v>
      </c>
      <c r="AM116" s="41" t="s">
        <v>624</v>
      </c>
      <c r="AN116" s="41" t="s">
        <v>84</v>
      </c>
      <c r="AO116" s="41" t="s">
        <v>84</v>
      </c>
      <c r="AP116" s="41"/>
      <c r="AQ116" s="41" t="s">
        <v>109</v>
      </c>
      <c r="AR116" s="41"/>
      <c r="AS116" s="1" t="s">
        <v>625</v>
      </c>
      <c r="AT116" s="1"/>
      <c r="AU116" s="1"/>
      <c r="AV116" s="1"/>
      <c r="AW116" s="41" t="s">
        <v>629</v>
      </c>
      <c r="AX116" s="41" t="s">
        <v>112</v>
      </c>
      <c r="AY116" s="41" t="s">
        <v>630</v>
      </c>
      <c r="AZ116" s="41" t="s">
        <v>114</v>
      </c>
    </row>
    <row r="117" spans="2:52" ht="39.950000000000003" customHeight="1">
      <c r="B117" s="4" t="s">
        <v>631</v>
      </c>
      <c r="C117" s="4"/>
      <c r="D117" s="4"/>
      <c r="E117" s="4"/>
      <c r="F117" s="4"/>
      <c r="G117" s="4"/>
      <c r="H117" s="4"/>
      <c r="I117" s="4"/>
      <c r="J117" s="4"/>
      <c r="K117" s="4"/>
      <c r="L117" s="4"/>
      <c r="M117" s="4"/>
      <c r="N117" s="4"/>
      <c r="O117" s="39" t="s">
        <v>102</v>
      </c>
      <c r="P117" s="4" t="s">
        <v>632</v>
      </c>
      <c r="Q117" s="4"/>
      <c r="R117" s="4"/>
      <c r="S117" s="4"/>
      <c r="T117" s="4"/>
      <c r="U117" s="4"/>
      <c r="V117" s="4"/>
      <c r="W117" s="4"/>
      <c r="X117" s="4"/>
      <c r="Y117" s="3" t="s">
        <v>177</v>
      </c>
      <c r="Z117" s="3"/>
      <c r="AA117" s="3"/>
      <c r="AB117" s="3"/>
      <c r="AC117" s="39"/>
      <c r="AD117" s="39" t="s">
        <v>118</v>
      </c>
      <c r="AE117" s="39"/>
      <c r="AF117" s="39"/>
      <c r="AG117" s="39"/>
      <c r="AH117" s="39"/>
      <c r="AI117" s="39"/>
      <c r="AJ117" s="39"/>
      <c r="AK117" s="39"/>
      <c r="AL117" s="39" t="s">
        <v>633</v>
      </c>
      <c r="AM117" s="39" t="s">
        <v>634</v>
      </c>
      <c r="AN117" s="39" t="s">
        <v>84</v>
      </c>
      <c r="AO117" s="39"/>
      <c r="AP117" s="39" t="s">
        <v>108</v>
      </c>
      <c r="AQ117" s="39" t="s">
        <v>109</v>
      </c>
      <c r="AR117" s="39"/>
      <c r="AS117" s="3" t="s">
        <v>635</v>
      </c>
      <c r="AT117" s="3"/>
      <c r="AU117" s="3"/>
      <c r="AV117" s="3"/>
      <c r="AW117" s="39" t="s">
        <v>636</v>
      </c>
      <c r="AX117" s="39" t="s">
        <v>112</v>
      </c>
      <c r="AY117" s="39" t="s">
        <v>637</v>
      </c>
      <c r="AZ117" s="39" t="s">
        <v>114</v>
      </c>
    </row>
    <row r="118" spans="2:52" ht="39.950000000000003" customHeight="1">
      <c r="B118" s="2" t="s">
        <v>638</v>
      </c>
      <c r="C118" s="2"/>
      <c r="D118" s="2"/>
      <c r="E118" s="2"/>
      <c r="F118" s="2"/>
      <c r="G118" s="2"/>
      <c r="H118" s="2"/>
      <c r="I118" s="2"/>
      <c r="J118" s="2"/>
      <c r="K118" s="2"/>
      <c r="L118" s="2"/>
      <c r="M118" s="2"/>
      <c r="N118" s="2"/>
      <c r="O118" s="41" t="s">
        <v>102</v>
      </c>
      <c r="P118" s="2" t="s">
        <v>639</v>
      </c>
      <c r="Q118" s="2"/>
      <c r="R118" s="2"/>
      <c r="S118" s="2"/>
      <c r="T118" s="2"/>
      <c r="U118" s="2"/>
      <c r="V118" s="2"/>
      <c r="W118" s="2"/>
      <c r="X118" s="2"/>
      <c r="Y118" s="1" t="s">
        <v>147</v>
      </c>
      <c r="Z118" s="1"/>
      <c r="AA118" s="1"/>
      <c r="AB118" s="1"/>
      <c r="AC118" s="41"/>
      <c r="AD118" s="41" t="s">
        <v>118</v>
      </c>
      <c r="AE118" s="41"/>
      <c r="AF118" s="41"/>
      <c r="AG118" s="41"/>
      <c r="AH118" s="41"/>
      <c r="AI118" s="41"/>
      <c r="AJ118" s="41"/>
      <c r="AK118" s="41"/>
      <c r="AL118" s="41" t="s">
        <v>605</v>
      </c>
      <c r="AM118" s="41" t="s">
        <v>606</v>
      </c>
      <c r="AN118" s="41" t="s">
        <v>84</v>
      </c>
      <c r="AO118" s="41"/>
      <c r="AP118" s="41" t="s">
        <v>136</v>
      </c>
      <c r="AQ118" s="41" t="s">
        <v>109</v>
      </c>
      <c r="AR118" s="41"/>
      <c r="AS118" s="1" t="s">
        <v>607</v>
      </c>
      <c r="AT118" s="1"/>
      <c r="AU118" s="1"/>
      <c r="AV118" s="1"/>
      <c r="AW118" s="41" t="s">
        <v>640</v>
      </c>
      <c r="AX118" s="41" t="s">
        <v>112</v>
      </c>
      <c r="AY118" s="41" t="s">
        <v>641</v>
      </c>
      <c r="AZ118" s="41" t="s">
        <v>114</v>
      </c>
    </row>
    <row r="119" spans="2:52" ht="39.950000000000003" customHeight="1">
      <c r="B119" s="4" t="s">
        <v>528</v>
      </c>
      <c r="C119" s="4"/>
      <c r="D119" s="4"/>
      <c r="E119" s="4"/>
      <c r="F119" s="4"/>
      <c r="G119" s="4"/>
      <c r="H119" s="4"/>
      <c r="I119" s="4"/>
      <c r="J119" s="4"/>
      <c r="K119" s="4"/>
      <c r="L119" s="4"/>
      <c r="M119" s="4"/>
      <c r="N119" s="4"/>
      <c r="O119" s="39" t="s">
        <v>102</v>
      </c>
      <c r="P119" s="4" t="s">
        <v>642</v>
      </c>
      <c r="Q119" s="4"/>
      <c r="R119" s="4"/>
      <c r="S119" s="4"/>
      <c r="T119" s="4"/>
      <c r="U119" s="4"/>
      <c r="V119" s="4"/>
      <c r="W119" s="4"/>
      <c r="X119" s="4"/>
      <c r="Y119" s="3" t="s">
        <v>281</v>
      </c>
      <c r="Z119" s="3"/>
      <c r="AA119" s="3"/>
      <c r="AB119" s="3"/>
      <c r="AC119" s="39"/>
      <c r="AD119" s="39" t="s">
        <v>118</v>
      </c>
      <c r="AE119" s="39"/>
      <c r="AF119" s="39"/>
      <c r="AG119" s="39"/>
      <c r="AH119" s="39"/>
      <c r="AI119" s="39"/>
      <c r="AJ119" s="39"/>
      <c r="AK119" s="39"/>
      <c r="AL119" s="39" t="s">
        <v>530</v>
      </c>
      <c r="AM119" s="39" t="s">
        <v>531</v>
      </c>
      <c r="AN119" s="39" t="s">
        <v>84</v>
      </c>
      <c r="AO119" s="39" t="s">
        <v>84</v>
      </c>
      <c r="AP119" s="39"/>
      <c r="AQ119" s="39" t="s">
        <v>109</v>
      </c>
      <c r="AR119" s="39"/>
      <c r="AS119" s="3" t="s">
        <v>532</v>
      </c>
      <c r="AT119" s="3"/>
      <c r="AU119" s="3"/>
      <c r="AV119" s="3"/>
      <c r="AW119" s="39" t="s">
        <v>643</v>
      </c>
      <c r="AX119" s="39" t="s">
        <v>112</v>
      </c>
      <c r="AY119" s="39" t="s">
        <v>644</v>
      </c>
      <c r="AZ119" s="39" t="s">
        <v>114</v>
      </c>
    </row>
    <row r="120" spans="2:52" ht="39.950000000000003" customHeight="1">
      <c r="B120" s="2" t="s">
        <v>550</v>
      </c>
      <c r="C120" s="2"/>
      <c r="D120" s="2"/>
      <c r="E120" s="2"/>
      <c r="F120" s="2"/>
      <c r="G120" s="2"/>
      <c r="H120" s="2"/>
      <c r="I120" s="2"/>
      <c r="J120" s="2"/>
      <c r="K120" s="2"/>
      <c r="L120" s="2"/>
      <c r="M120" s="2"/>
      <c r="N120" s="2"/>
      <c r="O120" s="41" t="s">
        <v>102</v>
      </c>
      <c r="P120" s="2" t="s">
        <v>645</v>
      </c>
      <c r="Q120" s="2"/>
      <c r="R120" s="2"/>
      <c r="S120" s="2"/>
      <c r="T120" s="2"/>
      <c r="U120" s="2"/>
      <c r="V120" s="2"/>
      <c r="W120" s="2"/>
      <c r="X120" s="2"/>
      <c r="Y120" s="1" t="s">
        <v>142</v>
      </c>
      <c r="Z120" s="1"/>
      <c r="AA120" s="1"/>
      <c r="AB120" s="1"/>
      <c r="AC120" s="41"/>
      <c r="AD120" s="41" t="s">
        <v>105</v>
      </c>
      <c r="AE120" s="41"/>
      <c r="AF120" s="41"/>
      <c r="AG120" s="41"/>
      <c r="AH120" s="41"/>
      <c r="AI120" s="41"/>
      <c r="AJ120" s="41"/>
      <c r="AK120" s="41"/>
      <c r="AL120" s="41" t="s">
        <v>552</v>
      </c>
      <c r="AM120" s="41" t="s">
        <v>553</v>
      </c>
      <c r="AN120" s="41" t="s">
        <v>84</v>
      </c>
      <c r="AO120" s="41" t="s">
        <v>84</v>
      </c>
      <c r="AP120" s="41"/>
      <c r="AQ120" s="41" t="s">
        <v>109</v>
      </c>
      <c r="AR120" s="41"/>
      <c r="AS120" s="1" t="s">
        <v>554</v>
      </c>
      <c r="AT120" s="1"/>
      <c r="AU120" s="1"/>
      <c r="AV120" s="1"/>
      <c r="AW120" s="41" t="s">
        <v>646</v>
      </c>
      <c r="AX120" s="41" t="s">
        <v>112</v>
      </c>
      <c r="AY120" s="41" t="s">
        <v>647</v>
      </c>
      <c r="AZ120" s="41" t="s">
        <v>114</v>
      </c>
    </row>
    <row r="121" spans="2:52" ht="39.950000000000003" customHeight="1">
      <c r="B121" s="4" t="s">
        <v>648</v>
      </c>
      <c r="C121" s="4"/>
      <c r="D121" s="4"/>
      <c r="E121" s="4"/>
      <c r="F121" s="4"/>
      <c r="G121" s="4"/>
      <c r="H121" s="4"/>
      <c r="I121" s="4"/>
      <c r="J121" s="4"/>
      <c r="K121" s="4"/>
      <c r="L121" s="4"/>
      <c r="M121" s="4"/>
      <c r="N121" s="4"/>
      <c r="O121" s="39" t="s">
        <v>102</v>
      </c>
      <c r="P121" s="4" t="s">
        <v>649</v>
      </c>
      <c r="Q121" s="4"/>
      <c r="R121" s="4"/>
      <c r="S121" s="4"/>
      <c r="T121" s="4"/>
      <c r="U121" s="4"/>
      <c r="V121" s="4"/>
      <c r="W121" s="4"/>
      <c r="X121" s="4"/>
      <c r="Y121" s="3" t="s">
        <v>147</v>
      </c>
      <c r="Z121" s="3"/>
      <c r="AA121" s="3"/>
      <c r="AB121" s="3"/>
      <c r="AC121" s="39"/>
      <c r="AD121" s="39" t="s">
        <v>118</v>
      </c>
      <c r="AE121" s="39"/>
      <c r="AF121" s="39"/>
      <c r="AG121" s="39"/>
      <c r="AH121" s="39"/>
      <c r="AI121" s="39"/>
      <c r="AJ121" s="39"/>
      <c r="AK121" s="39"/>
      <c r="AL121" s="39" t="s">
        <v>605</v>
      </c>
      <c r="AM121" s="39" t="s">
        <v>606</v>
      </c>
      <c r="AN121" s="39" t="s">
        <v>84</v>
      </c>
      <c r="AO121" s="39"/>
      <c r="AP121" s="39" t="s">
        <v>136</v>
      </c>
      <c r="AQ121" s="39" t="s">
        <v>109</v>
      </c>
      <c r="AR121" s="39"/>
      <c r="AS121" s="3" t="s">
        <v>607</v>
      </c>
      <c r="AT121" s="3"/>
      <c r="AU121" s="3"/>
      <c r="AV121" s="3"/>
      <c r="AW121" s="39" t="s">
        <v>650</v>
      </c>
      <c r="AX121" s="39" t="s">
        <v>112</v>
      </c>
      <c r="AY121" s="39" t="s">
        <v>651</v>
      </c>
      <c r="AZ121" s="39" t="s">
        <v>114</v>
      </c>
    </row>
    <row r="122" spans="2:52" ht="39.950000000000003" customHeight="1">
      <c r="B122" s="2" t="s">
        <v>652</v>
      </c>
      <c r="C122" s="2"/>
      <c r="D122" s="2"/>
      <c r="E122" s="2"/>
      <c r="F122" s="2"/>
      <c r="G122" s="2"/>
      <c r="H122" s="2"/>
      <c r="I122" s="2"/>
      <c r="J122" s="2"/>
      <c r="K122" s="2"/>
      <c r="L122" s="2"/>
      <c r="M122" s="2"/>
      <c r="N122" s="2"/>
      <c r="O122" s="41" t="s">
        <v>102</v>
      </c>
      <c r="P122" s="2" t="s">
        <v>653</v>
      </c>
      <c r="Q122" s="2"/>
      <c r="R122" s="2"/>
      <c r="S122" s="2"/>
      <c r="T122" s="2"/>
      <c r="U122" s="2"/>
      <c r="V122" s="2"/>
      <c r="W122" s="2"/>
      <c r="X122" s="2"/>
      <c r="Y122" s="1" t="s">
        <v>104</v>
      </c>
      <c r="Z122" s="1"/>
      <c r="AA122" s="1"/>
      <c r="AB122" s="1"/>
      <c r="AC122" s="41"/>
      <c r="AD122" s="41" t="s">
        <v>118</v>
      </c>
      <c r="AE122" s="41"/>
      <c r="AF122" s="41"/>
      <c r="AG122" s="41"/>
      <c r="AH122" s="41"/>
      <c r="AI122" s="41"/>
      <c r="AJ122" s="41"/>
      <c r="AK122" s="41"/>
      <c r="AL122" s="41" t="s">
        <v>507</v>
      </c>
      <c r="AM122" s="41" t="s">
        <v>508</v>
      </c>
      <c r="AN122" s="41" t="s">
        <v>84</v>
      </c>
      <c r="AO122" s="41" t="s">
        <v>84</v>
      </c>
      <c r="AP122" s="41"/>
      <c r="AQ122" s="41" t="s">
        <v>109</v>
      </c>
      <c r="AR122" s="41"/>
      <c r="AS122" s="1" t="s">
        <v>509</v>
      </c>
      <c r="AT122" s="1"/>
      <c r="AU122" s="1"/>
      <c r="AV122" s="1"/>
      <c r="AW122" s="41" t="s">
        <v>654</v>
      </c>
      <c r="AX122" s="41" t="s">
        <v>112</v>
      </c>
      <c r="AY122" s="41" t="s">
        <v>655</v>
      </c>
      <c r="AZ122" s="41" t="s">
        <v>114</v>
      </c>
    </row>
    <row r="123" spans="2:52" ht="39.950000000000003" customHeight="1">
      <c r="B123" s="4" t="s">
        <v>512</v>
      </c>
      <c r="C123" s="4"/>
      <c r="D123" s="4"/>
      <c r="E123" s="4"/>
      <c r="F123" s="4"/>
      <c r="G123" s="4"/>
      <c r="H123" s="4"/>
      <c r="I123" s="4"/>
      <c r="J123" s="4"/>
      <c r="K123" s="4"/>
      <c r="L123" s="4"/>
      <c r="M123" s="4"/>
      <c r="N123" s="4"/>
      <c r="O123" s="39" t="s">
        <v>102</v>
      </c>
      <c r="P123" s="4" t="s">
        <v>656</v>
      </c>
      <c r="Q123" s="4"/>
      <c r="R123" s="4"/>
      <c r="S123" s="4"/>
      <c r="T123" s="4"/>
      <c r="U123" s="4"/>
      <c r="V123" s="4"/>
      <c r="W123" s="4"/>
      <c r="X123" s="4"/>
      <c r="Y123" s="3" t="s">
        <v>572</v>
      </c>
      <c r="Z123" s="3"/>
      <c r="AA123" s="3"/>
      <c r="AB123" s="3"/>
      <c r="AC123" s="39"/>
      <c r="AD123" s="39" t="s">
        <v>118</v>
      </c>
      <c r="AE123" s="39"/>
      <c r="AF123" s="39"/>
      <c r="AG123" s="39"/>
      <c r="AH123" s="39"/>
      <c r="AI123" s="39"/>
      <c r="AJ123" s="39"/>
      <c r="AK123" s="39"/>
      <c r="AL123" s="39" t="s">
        <v>514</v>
      </c>
      <c r="AM123" s="39" t="s">
        <v>515</v>
      </c>
      <c r="AN123" s="39" t="s">
        <v>84</v>
      </c>
      <c r="AO123" s="39" t="s">
        <v>84</v>
      </c>
      <c r="AP123" s="39"/>
      <c r="AQ123" s="39" t="s">
        <v>109</v>
      </c>
      <c r="AR123" s="39"/>
      <c r="AS123" s="3" t="s">
        <v>516</v>
      </c>
      <c r="AT123" s="3"/>
      <c r="AU123" s="3"/>
      <c r="AV123" s="3"/>
      <c r="AW123" s="39" t="s">
        <v>657</v>
      </c>
      <c r="AX123" s="39" t="s">
        <v>112</v>
      </c>
      <c r="AY123" s="39" t="s">
        <v>658</v>
      </c>
      <c r="AZ123" s="39" t="s">
        <v>114</v>
      </c>
    </row>
    <row r="124" spans="2:52" ht="39.950000000000003" customHeight="1">
      <c r="B124" s="2" t="s">
        <v>512</v>
      </c>
      <c r="C124" s="2"/>
      <c r="D124" s="2"/>
      <c r="E124" s="2"/>
      <c r="F124" s="2"/>
      <c r="G124" s="2"/>
      <c r="H124" s="2"/>
      <c r="I124" s="2"/>
      <c r="J124" s="2"/>
      <c r="K124" s="2"/>
      <c r="L124" s="2"/>
      <c r="M124" s="2"/>
      <c r="N124" s="2"/>
      <c r="O124" s="41" t="s">
        <v>102</v>
      </c>
      <c r="P124" s="2" t="s">
        <v>659</v>
      </c>
      <c r="Q124" s="2"/>
      <c r="R124" s="2"/>
      <c r="S124" s="2"/>
      <c r="T124" s="2"/>
      <c r="U124" s="2"/>
      <c r="V124" s="2"/>
      <c r="W124" s="2"/>
      <c r="X124" s="2"/>
      <c r="Y124" s="1" t="s">
        <v>147</v>
      </c>
      <c r="Z124" s="1"/>
      <c r="AA124" s="1"/>
      <c r="AB124" s="1"/>
      <c r="AC124" s="41"/>
      <c r="AD124" s="41" t="s">
        <v>118</v>
      </c>
      <c r="AE124" s="41"/>
      <c r="AF124" s="41"/>
      <c r="AG124" s="41"/>
      <c r="AH124" s="41"/>
      <c r="AI124" s="41"/>
      <c r="AJ124" s="41"/>
      <c r="AK124" s="41"/>
      <c r="AL124" s="41" t="s">
        <v>514</v>
      </c>
      <c r="AM124" s="41" t="s">
        <v>515</v>
      </c>
      <c r="AN124" s="41" t="s">
        <v>84</v>
      </c>
      <c r="AO124" s="41" t="s">
        <v>84</v>
      </c>
      <c r="AP124" s="41"/>
      <c r="AQ124" s="41" t="s">
        <v>109</v>
      </c>
      <c r="AR124" s="41"/>
      <c r="AS124" s="1" t="s">
        <v>516</v>
      </c>
      <c r="AT124" s="1"/>
      <c r="AU124" s="1"/>
      <c r="AV124" s="1"/>
      <c r="AW124" s="41" t="s">
        <v>660</v>
      </c>
      <c r="AX124" s="41" t="s">
        <v>112</v>
      </c>
      <c r="AY124" s="41" t="s">
        <v>661</v>
      </c>
      <c r="AZ124" s="41" t="s">
        <v>114</v>
      </c>
    </row>
    <row r="125" spans="2:52" ht="39.950000000000003" customHeight="1">
      <c r="B125" s="4" t="s">
        <v>662</v>
      </c>
      <c r="C125" s="4"/>
      <c r="D125" s="4"/>
      <c r="E125" s="4"/>
      <c r="F125" s="4"/>
      <c r="G125" s="4"/>
      <c r="H125" s="4"/>
      <c r="I125" s="4"/>
      <c r="J125" s="4"/>
      <c r="K125" s="4"/>
      <c r="L125" s="4"/>
      <c r="M125" s="4"/>
      <c r="N125" s="4"/>
      <c r="O125" s="39" t="s">
        <v>102</v>
      </c>
      <c r="P125" s="4" t="s">
        <v>663</v>
      </c>
      <c r="Q125" s="4"/>
      <c r="R125" s="4"/>
      <c r="S125" s="4"/>
      <c r="T125" s="4"/>
      <c r="U125" s="4"/>
      <c r="V125" s="4"/>
      <c r="W125" s="4"/>
      <c r="X125" s="4"/>
      <c r="Y125" s="3" t="s">
        <v>664</v>
      </c>
      <c r="Z125" s="3"/>
      <c r="AA125" s="3"/>
      <c r="AB125" s="3"/>
      <c r="AC125" s="39"/>
      <c r="AD125" s="39" t="s">
        <v>105</v>
      </c>
      <c r="AE125" s="39"/>
      <c r="AF125" s="39"/>
      <c r="AG125" s="39"/>
      <c r="AH125" s="39"/>
      <c r="AI125" s="39"/>
      <c r="AJ125" s="39"/>
      <c r="AK125" s="39"/>
      <c r="AL125" s="39" t="s">
        <v>560</v>
      </c>
      <c r="AM125" s="39" t="s">
        <v>473</v>
      </c>
      <c r="AN125" s="39" t="s">
        <v>84</v>
      </c>
      <c r="AO125" s="39"/>
      <c r="AP125" s="39" t="s">
        <v>136</v>
      </c>
      <c r="AQ125" s="39" t="s">
        <v>109</v>
      </c>
      <c r="AR125" s="39"/>
      <c r="AS125" s="3" t="s">
        <v>561</v>
      </c>
      <c r="AT125" s="3"/>
      <c r="AU125" s="3"/>
      <c r="AV125" s="3"/>
      <c r="AW125" s="39" t="s">
        <v>665</v>
      </c>
      <c r="AX125" s="39" t="s">
        <v>112</v>
      </c>
      <c r="AY125" s="39" t="s">
        <v>666</v>
      </c>
      <c r="AZ125" s="39" t="s">
        <v>114</v>
      </c>
    </row>
    <row r="126" spans="2:52" ht="39.950000000000003" customHeight="1">
      <c r="B126" s="2" t="s">
        <v>512</v>
      </c>
      <c r="C126" s="2"/>
      <c r="D126" s="2"/>
      <c r="E126" s="2"/>
      <c r="F126" s="2"/>
      <c r="G126" s="2"/>
      <c r="H126" s="2"/>
      <c r="I126" s="2"/>
      <c r="J126" s="2"/>
      <c r="K126" s="2"/>
      <c r="L126" s="2"/>
      <c r="M126" s="2"/>
      <c r="N126" s="2"/>
      <c r="O126" s="41" t="s">
        <v>102</v>
      </c>
      <c r="P126" s="2" t="s">
        <v>667</v>
      </c>
      <c r="Q126" s="2"/>
      <c r="R126" s="2"/>
      <c r="S126" s="2"/>
      <c r="T126" s="2"/>
      <c r="U126" s="2"/>
      <c r="V126" s="2"/>
      <c r="W126" s="2"/>
      <c r="X126" s="2"/>
      <c r="Y126" s="1" t="s">
        <v>386</v>
      </c>
      <c r="Z126" s="1"/>
      <c r="AA126" s="1"/>
      <c r="AB126" s="1"/>
      <c r="AC126" s="41"/>
      <c r="AD126" s="41" t="s">
        <v>118</v>
      </c>
      <c r="AE126" s="41"/>
      <c r="AF126" s="41"/>
      <c r="AG126" s="41"/>
      <c r="AH126" s="41"/>
      <c r="AI126" s="41"/>
      <c r="AJ126" s="41"/>
      <c r="AK126" s="41"/>
      <c r="AL126" s="41" t="s">
        <v>514</v>
      </c>
      <c r="AM126" s="41" t="s">
        <v>515</v>
      </c>
      <c r="AN126" s="41" t="s">
        <v>84</v>
      </c>
      <c r="AO126" s="41" t="s">
        <v>84</v>
      </c>
      <c r="AP126" s="41"/>
      <c r="AQ126" s="41" t="s">
        <v>109</v>
      </c>
      <c r="AR126" s="41"/>
      <c r="AS126" s="1" t="s">
        <v>516</v>
      </c>
      <c r="AT126" s="1"/>
      <c r="AU126" s="1"/>
      <c r="AV126" s="1"/>
      <c r="AW126" s="41" t="s">
        <v>668</v>
      </c>
      <c r="AX126" s="41" t="s">
        <v>112</v>
      </c>
      <c r="AY126" s="41" t="s">
        <v>669</v>
      </c>
      <c r="AZ126" s="41" t="s">
        <v>114</v>
      </c>
    </row>
    <row r="127" spans="2:52" ht="39.950000000000003" customHeight="1">
      <c r="B127" s="4" t="s">
        <v>512</v>
      </c>
      <c r="C127" s="4"/>
      <c r="D127" s="4"/>
      <c r="E127" s="4"/>
      <c r="F127" s="4"/>
      <c r="G127" s="4"/>
      <c r="H127" s="4"/>
      <c r="I127" s="4"/>
      <c r="J127" s="4"/>
      <c r="K127" s="4"/>
      <c r="L127" s="4"/>
      <c r="M127" s="4"/>
      <c r="N127" s="4"/>
      <c r="O127" s="39" t="s">
        <v>102</v>
      </c>
      <c r="P127" s="4" t="s">
        <v>670</v>
      </c>
      <c r="Q127" s="4"/>
      <c r="R127" s="4"/>
      <c r="S127" s="4"/>
      <c r="T127" s="4"/>
      <c r="U127" s="4"/>
      <c r="V127" s="4"/>
      <c r="W127" s="4"/>
      <c r="X127" s="4"/>
      <c r="Y127" s="3" t="s">
        <v>104</v>
      </c>
      <c r="Z127" s="3"/>
      <c r="AA127" s="3"/>
      <c r="AB127" s="3"/>
      <c r="AC127" s="39"/>
      <c r="AD127" s="39" t="s">
        <v>118</v>
      </c>
      <c r="AE127" s="39"/>
      <c r="AF127" s="39"/>
      <c r="AG127" s="39"/>
      <c r="AH127" s="39"/>
      <c r="AI127" s="39"/>
      <c r="AJ127" s="39"/>
      <c r="AK127" s="39"/>
      <c r="AL127" s="39" t="s">
        <v>514</v>
      </c>
      <c r="AM127" s="39" t="s">
        <v>515</v>
      </c>
      <c r="AN127" s="39" t="s">
        <v>84</v>
      </c>
      <c r="AO127" s="39" t="s">
        <v>84</v>
      </c>
      <c r="AP127" s="39"/>
      <c r="AQ127" s="39" t="s">
        <v>109</v>
      </c>
      <c r="AR127" s="39"/>
      <c r="AS127" s="3" t="s">
        <v>516</v>
      </c>
      <c r="AT127" s="3"/>
      <c r="AU127" s="3"/>
      <c r="AV127" s="3"/>
      <c r="AW127" s="39" t="s">
        <v>671</v>
      </c>
      <c r="AX127" s="39" t="s">
        <v>112</v>
      </c>
      <c r="AY127" s="39" t="s">
        <v>672</v>
      </c>
      <c r="AZ127" s="39" t="s">
        <v>114</v>
      </c>
    </row>
    <row r="128" spans="2:52" ht="39.950000000000003" customHeight="1">
      <c r="B128" s="2" t="s">
        <v>512</v>
      </c>
      <c r="C128" s="2"/>
      <c r="D128" s="2"/>
      <c r="E128" s="2"/>
      <c r="F128" s="2"/>
      <c r="G128" s="2"/>
      <c r="H128" s="2"/>
      <c r="I128" s="2"/>
      <c r="J128" s="2"/>
      <c r="K128" s="2"/>
      <c r="L128" s="2"/>
      <c r="M128" s="2"/>
      <c r="N128" s="2"/>
      <c r="O128" s="41" t="s">
        <v>102</v>
      </c>
      <c r="P128" s="2" t="s">
        <v>673</v>
      </c>
      <c r="Q128" s="2"/>
      <c r="R128" s="2"/>
      <c r="S128" s="2"/>
      <c r="T128" s="2"/>
      <c r="U128" s="2"/>
      <c r="V128" s="2"/>
      <c r="W128" s="2"/>
      <c r="X128" s="2"/>
      <c r="Y128" s="1" t="s">
        <v>104</v>
      </c>
      <c r="Z128" s="1"/>
      <c r="AA128" s="1"/>
      <c r="AB128" s="1"/>
      <c r="AC128" s="41"/>
      <c r="AD128" s="41" t="s">
        <v>118</v>
      </c>
      <c r="AE128" s="41"/>
      <c r="AF128" s="41"/>
      <c r="AG128" s="41"/>
      <c r="AH128" s="41"/>
      <c r="AI128" s="41"/>
      <c r="AJ128" s="41"/>
      <c r="AK128" s="41"/>
      <c r="AL128" s="41" t="s">
        <v>514</v>
      </c>
      <c r="AM128" s="41" t="s">
        <v>515</v>
      </c>
      <c r="AN128" s="41" t="s">
        <v>84</v>
      </c>
      <c r="AO128" s="41" t="s">
        <v>84</v>
      </c>
      <c r="AP128" s="41"/>
      <c r="AQ128" s="41" t="s">
        <v>109</v>
      </c>
      <c r="AR128" s="41"/>
      <c r="AS128" s="1" t="s">
        <v>516</v>
      </c>
      <c r="AT128" s="1"/>
      <c r="AU128" s="1"/>
      <c r="AV128" s="1"/>
      <c r="AW128" s="41" t="s">
        <v>674</v>
      </c>
      <c r="AX128" s="41" t="s">
        <v>112</v>
      </c>
      <c r="AY128" s="41" t="s">
        <v>675</v>
      </c>
      <c r="AZ128" s="41" t="s">
        <v>114</v>
      </c>
    </row>
    <row r="129" spans="2:52" ht="39.950000000000003" customHeight="1">
      <c r="B129" s="4" t="s">
        <v>512</v>
      </c>
      <c r="C129" s="4"/>
      <c r="D129" s="4"/>
      <c r="E129" s="4"/>
      <c r="F129" s="4"/>
      <c r="G129" s="4"/>
      <c r="H129" s="4"/>
      <c r="I129" s="4"/>
      <c r="J129" s="4"/>
      <c r="K129" s="4"/>
      <c r="L129" s="4"/>
      <c r="M129" s="4"/>
      <c r="N129" s="4"/>
      <c r="O129" s="39" t="s">
        <v>102</v>
      </c>
      <c r="P129" s="4" t="s">
        <v>676</v>
      </c>
      <c r="Q129" s="4"/>
      <c r="R129" s="4"/>
      <c r="S129" s="4"/>
      <c r="T129" s="4"/>
      <c r="U129" s="4"/>
      <c r="V129" s="4"/>
      <c r="W129" s="4"/>
      <c r="X129" s="4"/>
      <c r="Y129" s="3" t="s">
        <v>147</v>
      </c>
      <c r="Z129" s="3"/>
      <c r="AA129" s="3"/>
      <c r="AB129" s="3"/>
      <c r="AC129" s="39"/>
      <c r="AD129" s="39" t="s">
        <v>118</v>
      </c>
      <c r="AE129" s="39"/>
      <c r="AF129" s="39"/>
      <c r="AG129" s="39"/>
      <c r="AH129" s="39"/>
      <c r="AI129" s="39"/>
      <c r="AJ129" s="39"/>
      <c r="AK129" s="39"/>
      <c r="AL129" s="39" t="s">
        <v>514</v>
      </c>
      <c r="AM129" s="39" t="s">
        <v>515</v>
      </c>
      <c r="AN129" s="39" t="s">
        <v>84</v>
      </c>
      <c r="AO129" s="39" t="s">
        <v>84</v>
      </c>
      <c r="AP129" s="39"/>
      <c r="AQ129" s="39" t="s">
        <v>109</v>
      </c>
      <c r="AR129" s="39"/>
      <c r="AS129" s="3" t="s">
        <v>516</v>
      </c>
      <c r="AT129" s="3"/>
      <c r="AU129" s="3"/>
      <c r="AV129" s="3"/>
      <c r="AW129" s="39" t="s">
        <v>677</v>
      </c>
      <c r="AX129" s="39" t="s">
        <v>112</v>
      </c>
      <c r="AY129" s="39" t="s">
        <v>678</v>
      </c>
      <c r="AZ129" s="39" t="s">
        <v>114</v>
      </c>
    </row>
    <row r="130" spans="2:52" ht="39.950000000000003" customHeight="1">
      <c r="B130" s="2" t="s">
        <v>512</v>
      </c>
      <c r="C130" s="2"/>
      <c r="D130" s="2"/>
      <c r="E130" s="2"/>
      <c r="F130" s="2"/>
      <c r="G130" s="2"/>
      <c r="H130" s="2"/>
      <c r="I130" s="2"/>
      <c r="J130" s="2"/>
      <c r="K130" s="2"/>
      <c r="L130" s="2"/>
      <c r="M130" s="2"/>
      <c r="N130" s="2"/>
      <c r="O130" s="41" t="s">
        <v>102</v>
      </c>
      <c r="P130" s="2" t="s">
        <v>679</v>
      </c>
      <c r="Q130" s="2"/>
      <c r="R130" s="2"/>
      <c r="S130" s="2"/>
      <c r="T130" s="2"/>
      <c r="U130" s="2"/>
      <c r="V130" s="2"/>
      <c r="W130" s="2"/>
      <c r="X130" s="2"/>
      <c r="Y130" s="1" t="s">
        <v>386</v>
      </c>
      <c r="Z130" s="1"/>
      <c r="AA130" s="1"/>
      <c r="AB130" s="1"/>
      <c r="AC130" s="41"/>
      <c r="AD130" s="41" t="s">
        <v>118</v>
      </c>
      <c r="AE130" s="41"/>
      <c r="AF130" s="41"/>
      <c r="AG130" s="41"/>
      <c r="AH130" s="41"/>
      <c r="AI130" s="41"/>
      <c r="AJ130" s="41"/>
      <c r="AK130" s="41"/>
      <c r="AL130" s="41" t="s">
        <v>514</v>
      </c>
      <c r="AM130" s="41" t="s">
        <v>515</v>
      </c>
      <c r="AN130" s="41" t="s">
        <v>84</v>
      </c>
      <c r="AO130" s="41" t="s">
        <v>84</v>
      </c>
      <c r="AP130" s="41"/>
      <c r="AQ130" s="41" t="s">
        <v>109</v>
      </c>
      <c r="AR130" s="41"/>
      <c r="AS130" s="1" t="s">
        <v>516</v>
      </c>
      <c r="AT130" s="1"/>
      <c r="AU130" s="1"/>
      <c r="AV130" s="1"/>
      <c r="AW130" s="41" t="s">
        <v>680</v>
      </c>
      <c r="AX130" s="41" t="s">
        <v>112</v>
      </c>
      <c r="AY130" s="41" t="s">
        <v>681</v>
      </c>
      <c r="AZ130" s="41" t="s">
        <v>114</v>
      </c>
    </row>
    <row r="131" spans="2:52" ht="39.950000000000003" customHeight="1">
      <c r="B131" s="3" t="s">
        <v>682</v>
      </c>
      <c r="C131" s="3"/>
      <c r="D131" s="3"/>
      <c r="E131" s="3"/>
      <c r="F131" s="3"/>
      <c r="G131" s="3"/>
      <c r="H131" s="3"/>
      <c r="I131" s="3"/>
      <c r="J131" s="3"/>
      <c r="K131" s="3"/>
      <c r="L131" s="3"/>
      <c r="M131" s="3"/>
      <c r="N131" s="3"/>
      <c r="O131" s="39" t="s">
        <v>102</v>
      </c>
      <c r="P131" s="4" t="s">
        <v>683</v>
      </c>
      <c r="Q131" s="4"/>
      <c r="R131" s="4"/>
      <c r="S131" s="4"/>
      <c r="T131" s="4"/>
      <c r="U131" s="4"/>
      <c r="V131" s="4"/>
      <c r="W131" s="4"/>
      <c r="X131" s="4"/>
      <c r="Y131" s="3" t="s">
        <v>147</v>
      </c>
      <c r="Z131" s="3"/>
      <c r="AA131" s="3"/>
      <c r="AB131" s="3"/>
      <c r="AC131" s="39"/>
      <c r="AD131" s="39" t="s">
        <v>105</v>
      </c>
      <c r="AE131" s="39"/>
      <c r="AF131" s="39"/>
      <c r="AG131" s="39"/>
      <c r="AH131" s="39"/>
      <c r="AI131" s="39"/>
      <c r="AJ131" s="39"/>
      <c r="AK131" s="39"/>
      <c r="AL131" s="39" t="s">
        <v>684</v>
      </c>
      <c r="AM131" s="39" t="s">
        <v>685</v>
      </c>
      <c r="AN131" s="39" t="s">
        <v>84</v>
      </c>
      <c r="AO131" s="39"/>
      <c r="AP131" s="39" t="s">
        <v>136</v>
      </c>
      <c r="AQ131" s="39" t="s">
        <v>686</v>
      </c>
      <c r="AR131" s="39"/>
      <c r="AS131" s="3" t="s">
        <v>687</v>
      </c>
      <c r="AT131" s="3"/>
      <c r="AU131" s="3"/>
      <c r="AV131" s="3"/>
      <c r="AW131" s="39" t="s">
        <v>688</v>
      </c>
      <c r="AX131" s="39" t="s">
        <v>112</v>
      </c>
      <c r="AY131" s="39" t="s">
        <v>689</v>
      </c>
      <c r="AZ131" s="39" t="s">
        <v>114</v>
      </c>
    </row>
    <row r="132" spans="2:52" ht="39.950000000000003" customHeight="1">
      <c r="B132" s="2" t="s">
        <v>690</v>
      </c>
      <c r="C132" s="2"/>
      <c r="D132" s="2"/>
      <c r="E132" s="2"/>
      <c r="F132" s="2"/>
      <c r="G132" s="2"/>
      <c r="H132" s="2"/>
      <c r="I132" s="2"/>
      <c r="J132" s="2"/>
      <c r="K132" s="2"/>
      <c r="L132" s="2"/>
      <c r="M132" s="2"/>
      <c r="N132" s="2"/>
      <c r="O132" s="41" t="s">
        <v>102</v>
      </c>
      <c r="P132" s="2" t="s">
        <v>691</v>
      </c>
      <c r="Q132" s="2"/>
      <c r="R132" s="2"/>
      <c r="S132" s="2"/>
      <c r="T132" s="2"/>
      <c r="U132" s="2"/>
      <c r="V132" s="2"/>
      <c r="W132" s="2"/>
      <c r="X132" s="2"/>
      <c r="Y132" s="1" t="s">
        <v>692</v>
      </c>
      <c r="Z132" s="1"/>
      <c r="AA132" s="1"/>
      <c r="AB132" s="1"/>
      <c r="AC132" s="41"/>
      <c r="AD132" s="41" t="s">
        <v>118</v>
      </c>
      <c r="AE132" s="41"/>
      <c r="AF132" s="41"/>
      <c r="AG132" s="41"/>
      <c r="AH132" s="41"/>
      <c r="AI132" s="41"/>
      <c r="AJ132" s="41"/>
      <c r="AK132" s="41"/>
      <c r="AL132" s="41" t="s">
        <v>560</v>
      </c>
      <c r="AM132" s="41" t="s">
        <v>473</v>
      </c>
      <c r="AN132" s="41" t="s">
        <v>84</v>
      </c>
      <c r="AO132" s="41"/>
      <c r="AP132" s="41" t="s">
        <v>136</v>
      </c>
      <c r="AQ132" s="41" t="s">
        <v>109</v>
      </c>
      <c r="AR132" s="41"/>
      <c r="AS132" s="1" t="s">
        <v>561</v>
      </c>
      <c r="AT132" s="1"/>
      <c r="AU132" s="1"/>
      <c r="AV132" s="1"/>
      <c r="AW132" s="41" t="s">
        <v>693</v>
      </c>
      <c r="AX132" s="41" t="s">
        <v>112</v>
      </c>
      <c r="AY132" s="41" t="s">
        <v>694</v>
      </c>
      <c r="AZ132" s="41" t="s">
        <v>114</v>
      </c>
    </row>
    <row r="133" spans="2:52" ht="39.950000000000003" customHeight="1">
      <c r="B133" s="4" t="s">
        <v>564</v>
      </c>
      <c r="C133" s="4"/>
      <c r="D133" s="4"/>
      <c r="E133" s="4"/>
      <c r="F133" s="4"/>
      <c r="G133" s="4"/>
      <c r="H133" s="4"/>
      <c r="I133" s="4"/>
      <c r="J133" s="4"/>
      <c r="K133" s="4"/>
      <c r="L133" s="4"/>
      <c r="M133" s="4"/>
      <c r="N133" s="4"/>
      <c r="O133" s="39" t="s">
        <v>102</v>
      </c>
      <c r="P133" s="4" t="s">
        <v>695</v>
      </c>
      <c r="Q133" s="4"/>
      <c r="R133" s="4"/>
      <c r="S133" s="4"/>
      <c r="T133" s="4"/>
      <c r="U133" s="4"/>
      <c r="V133" s="4"/>
      <c r="W133" s="4"/>
      <c r="X133" s="4"/>
      <c r="Y133" s="3" t="s">
        <v>104</v>
      </c>
      <c r="Z133" s="3"/>
      <c r="AA133" s="3"/>
      <c r="AB133" s="3"/>
      <c r="AC133" s="39"/>
      <c r="AD133" s="39" t="s">
        <v>118</v>
      </c>
      <c r="AE133" s="39"/>
      <c r="AF133" s="39"/>
      <c r="AG133" s="39"/>
      <c r="AH133" s="39"/>
      <c r="AI133" s="39"/>
      <c r="AJ133" s="39"/>
      <c r="AK133" s="39"/>
      <c r="AL133" s="39" t="s">
        <v>696</v>
      </c>
      <c r="AM133" s="39" t="s">
        <v>697</v>
      </c>
      <c r="AN133" s="39" t="s">
        <v>83</v>
      </c>
      <c r="AO133" s="39"/>
      <c r="AP133" s="39" t="s">
        <v>108</v>
      </c>
      <c r="AQ133" s="39" t="s">
        <v>109</v>
      </c>
      <c r="AR133" s="39"/>
      <c r="AS133" s="3" t="s">
        <v>698</v>
      </c>
      <c r="AT133" s="3"/>
      <c r="AU133" s="3"/>
      <c r="AV133" s="3"/>
      <c r="AW133" s="39" t="s">
        <v>699</v>
      </c>
      <c r="AX133" s="39" t="s">
        <v>112</v>
      </c>
      <c r="AY133" s="39" t="s">
        <v>700</v>
      </c>
      <c r="AZ133" s="39" t="s">
        <v>114</v>
      </c>
    </row>
    <row r="134" spans="2:52" ht="39.950000000000003" customHeight="1">
      <c r="B134" s="2" t="s">
        <v>701</v>
      </c>
      <c r="C134" s="2"/>
      <c r="D134" s="2"/>
      <c r="E134" s="2"/>
      <c r="F134" s="2"/>
      <c r="G134" s="2"/>
      <c r="H134" s="2"/>
      <c r="I134" s="2"/>
      <c r="J134" s="2"/>
      <c r="K134" s="2"/>
      <c r="L134" s="2"/>
      <c r="M134" s="2"/>
      <c r="N134" s="2"/>
      <c r="O134" s="41" t="s">
        <v>102</v>
      </c>
      <c r="P134" s="2" t="s">
        <v>702</v>
      </c>
      <c r="Q134" s="2"/>
      <c r="R134" s="2"/>
      <c r="S134" s="2"/>
      <c r="T134" s="2"/>
      <c r="U134" s="2"/>
      <c r="V134" s="2"/>
      <c r="W134" s="2"/>
      <c r="X134" s="2"/>
      <c r="Y134" s="1" t="s">
        <v>703</v>
      </c>
      <c r="Z134" s="1"/>
      <c r="AA134" s="1"/>
      <c r="AB134" s="1"/>
      <c r="AC134" s="41"/>
      <c r="AD134" s="41" t="s">
        <v>118</v>
      </c>
      <c r="AE134" s="41"/>
      <c r="AF134" s="41"/>
      <c r="AG134" s="41"/>
      <c r="AH134" s="41"/>
      <c r="AI134" s="41"/>
      <c r="AJ134" s="41"/>
      <c r="AK134" s="41"/>
      <c r="AL134" s="41" t="s">
        <v>583</v>
      </c>
      <c r="AM134" s="41" t="s">
        <v>584</v>
      </c>
      <c r="AN134" s="41" t="s">
        <v>84</v>
      </c>
      <c r="AO134" s="41" t="s">
        <v>84</v>
      </c>
      <c r="AP134" s="41"/>
      <c r="AQ134" s="41" t="s">
        <v>109</v>
      </c>
      <c r="AR134" s="41"/>
      <c r="AS134" s="1" t="s">
        <v>585</v>
      </c>
      <c r="AT134" s="1"/>
      <c r="AU134" s="1"/>
      <c r="AV134" s="1"/>
      <c r="AW134" s="41" t="s">
        <v>704</v>
      </c>
      <c r="AX134" s="41" t="s">
        <v>112</v>
      </c>
      <c r="AY134" s="41" t="s">
        <v>705</v>
      </c>
      <c r="AZ134" s="41" t="s">
        <v>114</v>
      </c>
    </row>
    <row r="135" spans="2:52" ht="39.950000000000003" customHeight="1">
      <c r="B135" s="4" t="s">
        <v>706</v>
      </c>
      <c r="C135" s="4"/>
      <c r="D135" s="4"/>
      <c r="E135" s="4"/>
      <c r="F135" s="4"/>
      <c r="G135" s="4"/>
      <c r="H135" s="4"/>
      <c r="I135" s="4"/>
      <c r="J135" s="4"/>
      <c r="K135" s="4"/>
      <c r="L135" s="4"/>
      <c r="M135" s="4"/>
      <c r="N135" s="4"/>
      <c r="O135" s="39" t="s">
        <v>102</v>
      </c>
      <c r="P135" s="4" t="s">
        <v>707</v>
      </c>
      <c r="Q135" s="4"/>
      <c r="R135" s="4"/>
      <c r="S135" s="4"/>
      <c r="T135" s="4"/>
      <c r="U135" s="4"/>
      <c r="V135" s="4"/>
      <c r="W135" s="4"/>
      <c r="X135" s="4"/>
      <c r="Y135" s="3" t="s">
        <v>358</v>
      </c>
      <c r="Z135" s="3"/>
      <c r="AA135" s="3"/>
      <c r="AB135" s="3"/>
      <c r="AC135" s="39"/>
      <c r="AD135" s="39" t="s">
        <v>105</v>
      </c>
      <c r="AE135" s="39"/>
      <c r="AF135" s="39"/>
      <c r="AG135" s="39"/>
      <c r="AH135" s="39"/>
      <c r="AI135" s="39"/>
      <c r="AJ135" s="39"/>
      <c r="AK135" s="39"/>
      <c r="AL135" s="39" t="s">
        <v>708</v>
      </c>
      <c r="AM135" s="39" t="s">
        <v>709</v>
      </c>
      <c r="AN135" s="39" t="s">
        <v>84</v>
      </c>
      <c r="AO135" s="39"/>
      <c r="AP135" s="39" t="s">
        <v>136</v>
      </c>
      <c r="AQ135" s="39" t="s">
        <v>109</v>
      </c>
      <c r="AR135" s="39"/>
      <c r="AS135" s="3" t="s">
        <v>710</v>
      </c>
      <c r="AT135" s="3"/>
      <c r="AU135" s="3"/>
      <c r="AV135" s="3"/>
      <c r="AW135" s="39" t="s">
        <v>711</v>
      </c>
      <c r="AX135" s="39" t="s">
        <v>112</v>
      </c>
      <c r="AY135" s="39" t="s">
        <v>712</v>
      </c>
      <c r="AZ135" s="39" t="s">
        <v>114</v>
      </c>
    </row>
    <row r="136" spans="2:52" ht="39.950000000000003" customHeight="1">
      <c r="B136" s="2" t="s">
        <v>706</v>
      </c>
      <c r="C136" s="2"/>
      <c r="D136" s="2"/>
      <c r="E136" s="2"/>
      <c r="F136" s="2"/>
      <c r="G136" s="2"/>
      <c r="H136" s="2"/>
      <c r="I136" s="2"/>
      <c r="J136" s="2"/>
      <c r="K136" s="2"/>
      <c r="L136" s="2"/>
      <c r="M136" s="2"/>
      <c r="N136" s="2"/>
      <c r="O136" s="41" t="s">
        <v>102</v>
      </c>
      <c r="P136" s="2" t="s">
        <v>713</v>
      </c>
      <c r="Q136" s="2"/>
      <c r="R136" s="2"/>
      <c r="S136" s="2"/>
      <c r="T136" s="2"/>
      <c r="U136" s="2"/>
      <c r="V136" s="2"/>
      <c r="W136" s="2"/>
      <c r="X136" s="2"/>
      <c r="Y136" s="1" t="s">
        <v>358</v>
      </c>
      <c r="Z136" s="1"/>
      <c r="AA136" s="1"/>
      <c r="AB136" s="1"/>
      <c r="AC136" s="41"/>
      <c r="AD136" s="41" t="s">
        <v>105</v>
      </c>
      <c r="AE136" s="41"/>
      <c r="AF136" s="41"/>
      <c r="AG136" s="41"/>
      <c r="AH136" s="41"/>
      <c r="AI136" s="41"/>
      <c r="AJ136" s="41"/>
      <c r="AK136" s="41"/>
      <c r="AL136" s="41" t="s">
        <v>708</v>
      </c>
      <c r="AM136" s="41" t="s">
        <v>709</v>
      </c>
      <c r="AN136" s="41" t="s">
        <v>84</v>
      </c>
      <c r="AO136" s="41"/>
      <c r="AP136" s="41" t="s">
        <v>136</v>
      </c>
      <c r="AQ136" s="41" t="s">
        <v>109</v>
      </c>
      <c r="AR136" s="41"/>
      <c r="AS136" s="1" t="s">
        <v>710</v>
      </c>
      <c r="AT136" s="1"/>
      <c r="AU136" s="1"/>
      <c r="AV136" s="1"/>
      <c r="AW136" s="41" t="s">
        <v>714</v>
      </c>
      <c r="AX136" s="41" t="s">
        <v>112</v>
      </c>
      <c r="AY136" s="41" t="s">
        <v>715</v>
      </c>
      <c r="AZ136" s="41" t="s">
        <v>114</v>
      </c>
    </row>
    <row r="137" spans="2:52" ht="39.950000000000003" customHeight="1">
      <c r="B137" s="4" t="s">
        <v>716</v>
      </c>
      <c r="C137" s="4"/>
      <c r="D137" s="4"/>
      <c r="E137" s="4"/>
      <c r="F137" s="4"/>
      <c r="G137" s="4"/>
      <c r="H137" s="4"/>
      <c r="I137" s="4"/>
      <c r="J137" s="4"/>
      <c r="K137" s="4"/>
      <c r="L137" s="4"/>
      <c r="M137" s="4"/>
      <c r="N137" s="4"/>
      <c r="O137" s="39" t="s">
        <v>102</v>
      </c>
      <c r="P137" s="4" t="s">
        <v>717</v>
      </c>
      <c r="Q137" s="4"/>
      <c r="R137" s="4"/>
      <c r="S137" s="4"/>
      <c r="T137" s="4"/>
      <c r="U137" s="4"/>
      <c r="V137" s="4"/>
      <c r="W137" s="4"/>
      <c r="X137" s="4"/>
      <c r="Y137" s="3" t="s">
        <v>104</v>
      </c>
      <c r="Z137" s="3"/>
      <c r="AA137" s="3"/>
      <c r="AB137" s="3"/>
      <c r="AC137" s="39"/>
      <c r="AD137" s="39" t="s">
        <v>105</v>
      </c>
      <c r="AE137" s="39"/>
      <c r="AF137" s="39"/>
      <c r="AG137" s="39"/>
      <c r="AH137" s="39"/>
      <c r="AI137" s="39"/>
      <c r="AJ137" s="39"/>
      <c r="AK137" s="39"/>
      <c r="AL137" s="39" t="s">
        <v>708</v>
      </c>
      <c r="AM137" s="39" t="s">
        <v>709</v>
      </c>
      <c r="AN137" s="39" t="s">
        <v>84</v>
      </c>
      <c r="AO137" s="39" t="s">
        <v>84</v>
      </c>
      <c r="AP137" s="39"/>
      <c r="AQ137" s="39" t="s">
        <v>109</v>
      </c>
      <c r="AR137" s="39"/>
      <c r="AS137" s="3" t="s">
        <v>710</v>
      </c>
      <c r="AT137" s="3"/>
      <c r="AU137" s="3"/>
      <c r="AV137" s="3"/>
      <c r="AW137" s="39" t="s">
        <v>718</v>
      </c>
      <c r="AX137" s="39" t="s">
        <v>112</v>
      </c>
      <c r="AY137" s="39" t="s">
        <v>719</v>
      </c>
      <c r="AZ137" s="39" t="s">
        <v>114</v>
      </c>
    </row>
    <row r="138" spans="2:52" ht="39.950000000000003" customHeight="1">
      <c r="B138" s="2" t="s">
        <v>706</v>
      </c>
      <c r="C138" s="2"/>
      <c r="D138" s="2"/>
      <c r="E138" s="2"/>
      <c r="F138" s="2"/>
      <c r="G138" s="2"/>
      <c r="H138" s="2"/>
      <c r="I138" s="2"/>
      <c r="J138" s="2"/>
      <c r="K138" s="2"/>
      <c r="L138" s="2"/>
      <c r="M138" s="2"/>
      <c r="N138" s="2"/>
      <c r="O138" s="41" t="s">
        <v>102</v>
      </c>
      <c r="P138" s="2" t="s">
        <v>720</v>
      </c>
      <c r="Q138" s="2"/>
      <c r="R138" s="2"/>
      <c r="S138" s="2"/>
      <c r="T138" s="2"/>
      <c r="U138" s="2"/>
      <c r="V138" s="2"/>
      <c r="W138" s="2"/>
      <c r="X138" s="2"/>
      <c r="Y138" s="1" t="s">
        <v>721</v>
      </c>
      <c r="Z138" s="1"/>
      <c r="AA138" s="1"/>
      <c r="AB138" s="1"/>
      <c r="AC138" s="41"/>
      <c r="AD138" s="41" t="s">
        <v>105</v>
      </c>
      <c r="AE138" s="41"/>
      <c r="AF138" s="41"/>
      <c r="AG138" s="41"/>
      <c r="AH138" s="41"/>
      <c r="AI138" s="41"/>
      <c r="AJ138" s="41"/>
      <c r="AK138" s="41"/>
      <c r="AL138" s="41" t="s">
        <v>708</v>
      </c>
      <c r="AM138" s="41" t="s">
        <v>709</v>
      </c>
      <c r="AN138" s="41" t="s">
        <v>84</v>
      </c>
      <c r="AO138" s="41"/>
      <c r="AP138" s="41" t="s">
        <v>136</v>
      </c>
      <c r="AQ138" s="41" t="s">
        <v>109</v>
      </c>
      <c r="AR138" s="41"/>
      <c r="AS138" s="1" t="s">
        <v>710</v>
      </c>
      <c r="AT138" s="1"/>
      <c r="AU138" s="1"/>
      <c r="AV138" s="1"/>
      <c r="AW138" s="41" t="s">
        <v>722</v>
      </c>
      <c r="AX138" s="41" t="s">
        <v>112</v>
      </c>
      <c r="AY138" s="41" t="s">
        <v>723</v>
      </c>
      <c r="AZ138" s="41" t="s">
        <v>114</v>
      </c>
    </row>
    <row r="139" spans="2:52" ht="39.950000000000003" customHeight="1">
      <c r="B139" s="4" t="s">
        <v>724</v>
      </c>
      <c r="C139" s="4"/>
      <c r="D139" s="4"/>
      <c r="E139" s="4"/>
      <c r="F139" s="4"/>
      <c r="G139" s="4"/>
      <c r="H139" s="4"/>
      <c r="I139" s="4"/>
      <c r="J139" s="4"/>
      <c r="K139" s="4"/>
      <c r="L139" s="4"/>
      <c r="M139" s="4"/>
      <c r="N139" s="4"/>
      <c r="O139" s="39" t="s">
        <v>102</v>
      </c>
      <c r="P139" s="4" t="s">
        <v>725</v>
      </c>
      <c r="Q139" s="4"/>
      <c r="R139" s="4"/>
      <c r="S139" s="4"/>
      <c r="T139" s="4"/>
      <c r="U139" s="4"/>
      <c r="V139" s="4"/>
      <c r="W139" s="4"/>
      <c r="X139" s="4"/>
      <c r="Y139" s="3" t="s">
        <v>726</v>
      </c>
      <c r="Z139" s="3"/>
      <c r="AA139" s="3"/>
      <c r="AB139" s="3"/>
      <c r="AC139" s="39"/>
      <c r="AD139" s="39" t="s">
        <v>105</v>
      </c>
      <c r="AE139" s="39"/>
      <c r="AF139" s="39"/>
      <c r="AG139" s="39"/>
      <c r="AH139" s="39"/>
      <c r="AI139" s="39"/>
      <c r="AJ139" s="39"/>
      <c r="AK139" s="39"/>
      <c r="AL139" s="39" t="s">
        <v>634</v>
      </c>
      <c r="AM139" s="39" t="s">
        <v>552</v>
      </c>
      <c r="AN139" s="39" t="s">
        <v>84</v>
      </c>
      <c r="AO139" s="39"/>
      <c r="AP139" s="39" t="s">
        <v>136</v>
      </c>
      <c r="AQ139" s="39" t="s">
        <v>109</v>
      </c>
      <c r="AR139" s="39"/>
      <c r="AS139" s="3" t="s">
        <v>727</v>
      </c>
      <c r="AT139" s="3"/>
      <c r="AU139" s="3"/>
      <c r="AV139" s="3"/>
      <c r="AW139" s="39" t="s">
        <v>728</v>
      </c>
      <c r="AX139" s="39" t="s">
        <v>112</v>
      </c>
      <c r="AY139" s="39" t="s">
        <v>729</v>
      </c>
      <c r="AZ139" s="39" t="s">
        <v>114</v>
      </c>
    </row>
    <row r="140" spans="2:52" ht="39.950000000000003" customHeight="1">
      <c r="B140" s="2" t="s">
        <v>730</v>
      </c>
      <c r="C140" s="2"/>
      <c r="D140" s="2"/>
      <c r="E140" s="2"/>
      <c r="F140" s="2"/>
      <c r="G140" s="2"/>
      <c r="H140" s="2"/>
      <c r="I140" s="2"/>
      <c r="J140" s="2"/>
      <c r="K140" s="2"/>
      <c r="L140" s="2"/>
      <c r="M140" s="2"/>
      <c r="N140" s="2"/>
      <c r="O140" s="41" t="s">
        <v>102</v>
      </c>
      <c r="P140" s="2" t="s">
        <v>731</v>
      </c>
      <c r="Q140" s="2"/>
      <c r="R140" s="2"/>
      <c r="S140" s="2"/>
      <c r="T140" s="2"/>
      <c r="U140" s="2"/>
      <c r="V140" s="2"/>
      <c r="W140" s="2"/>
      <c r="X140" s="2"/>
      <c r="Y140" s="1" t="s">
        <v>142</v>
      </c>
      <c r="Z140" s="1"/>
      <c r="AA140" s="1"/>
      <c r="AB140" s="1"/>
      <c r="AC140" s="41"/>
      <c r="AD140" s="41" t="s">
        <v>118</v>
      </c>
      <c r="AE140" s="41"/>
      <c r="AF140" s="41"/>
      <c r="AG140" s="41"/>
      <c r="AH140" s="41"/>
      <c r="AI140" s="41"/>
      <c r="AJ140" s="41"/>
      <c r="AK140" s="41"/>
      <c r="AL140" s="41" t="s">
        <v>732</v>
      </c>
      <c r="AM140" s="41" t="s">
        <v>733</v>
      </c>
      <c r="AN140" s="41" t="s">
        <v>84</v>
      </c>
      <c r="AO140" s="41"/>
      <c r="AP140" s="41" t="s">
        <v>108</v>
      </c>
      <c r="AQ140" s="41" t="s">
        <v>109</v>
      </c>
      <c r="AR140" s="41"/>
      <c r="AS140" s="1" t="s">
        <v>734</v>
      </c>
      <c r="AT140" s="1"/>
      <c r="AU140" s="1"/>
      <c r="AV140" s="1"/>
      <c r="AW140" s="41" t="s">
        <v>735</v>
      </c>
      <c r="AX140" s="41" t="s">
        <v>112</v>
      </c>
      <c r="AY140" s="41" t="s">
        <v>736</v>
      </c>
      <c r="AZ140" s="41" t="s">
        <v>114</v>
      </c>
    </row>
    <row r="141" spans="2:52" ht="39.950000000000003" customHeight="1">
      <c r="B141" s="4" t="s">
        <v>737</v>
      </c>
      <c r="C141" s="4"/>
      <c r="D141" s="4"/>
      <c r="E141" s="4"/>
      <c r="F141" s="4"/>
      <c r="G141" s="4"/>
      <c r="H141" s="4"/>
      <c r="I141" s="4"/>
      <c r="J141" s="4"/>
      <c r="K141" s="4"/>
      <c r="L141" s="4"/>
      <c r="M141" s="4"/>
      <c r="N141" s="4"/>
      <c r="O141" s="39" t="s">
        <v>102</v>
      </c>
      <c r="P141" s="4" t="s">
        <v>738</v>
      </c>
      <c r="Q141" s="4"/>
      <c r="R141" s="4"/>
      <c r="S141" s="4"/>
      <c r="T141" s="4"/>
      <c r="U141" s="4"/>
      <c r="V141" s="4"/>
      <c r="W141" s="4"/>
      <c r="X141" s="4"/>
      <c r="Y141" s="3" t="s">
        <v>142</v>
      </c>
      <c r="Z141" s="3"/>
      <c r="AA141" s="3"/>
      <c r="AB141" s="3"/>
      <c r="AC141" s="39"/>
      <c r="AD141" s="39" t="s">
        <v>105</v>
      </c>
      <c r="AE141" s="39"/>
      <c r="AF141" s="39"/>
      <c r="AG141" s="39"/>
      <c r="AH141" s="39"/>
      <c r="AI141" s="39"/>
      <c r="AJ141" s="39"/>
      <c r="AK141" s="39"/>
      <c r="AL141" s="39" t="s">
        <v>732</v>
      </c>
      <c r="AM141" s="39" t="s">
        <v>733</v>
      </c>
      <c r="AN141" s="39" t="s">
        <v>84</v>
      </c>
      <c r="AO141" s="39" t="s">
        <v>84</v>
      </c>
      <c r="AP141" s="39"/>
      <c r="AQ141" s="39" t="s">
        <v>109</v>
      </c>
      <c r="AR141" s="39"/>
      <c r="AS141" s="3" t="s">
        <v>734</v>
      </c>
      <c r="AT141" s="3"/>
      <c r="AU141" s="3"/>
      <c r="AV141" s="3"/>
      <c r="AW141" s="39" t="s">
        <v>739</v>
      </c>
      <c r="AX141" s="39" t="s">
        <v>112</v>
      </c>
      <c r="AY141" s="39" t="s">
        <v>740</v>
      </c>
      <c r="AZ141" s="39" t="s">
        <v>114</v>
      </c>
    </row>
    <row r="142" spans="2:52" ht="39.950000000000003" customHeight="1">
      <c r="B142" s="2" t="s">
        <v>741</v>
      </c>
      <c r="C142" s="2"/>
      <c r="D142" s="2"/>
      <c r="E142" s="2"/>
      <c r="F142" s="2"/>
      <c r="G142" s="2"/>
      <c r="H142" s="2"/>
      <c r="I142" s="2"/>
      <c r="J142" s="2"/>
      <c r="K142" s="2"/>
      <c r="L142" s="2"/>
      <c r="M142" s="2"/>
      <c r="N142" s="2"/>
      <c r="O142" s="41" t="s">
        <v>102</v>
      </c>
      <c r="P142" s="2" t="s">
        <v>742</v>
      </c>
      <c r="Q142" s="2"/>
      <c r="R142" s="2"/>
      <c r="S142" s="2"/>
      <c r="T142" s="2"/>
      <c r="U142" s="2"/>
      <c r="V142" s="2"/>
      <c r="W142" s="2"/>
      <c r="X142" s="2"/>
      <c r="Y142" s="1" t="s">
        <v>743</v>
      </c>
      <c r="Z142" s="1"/>
      <c r="AA142" s="1"/>
      <c r="AB142" s="1"/>
      <c r="AC142" s="41"/>
      <c r="AD142" s="41" t="s">
        <v>105</v>
      </c>
      <c r="AE142" s="41"/>
      <c r="AF142" s="41"/>
      <c r="AG142" s="41"/>
      <c r="AH142" s="41"/>
      <c r="AI142" s="41"/>
      <c r="AJ142" s="41"/>
      <c r="AK142" s="41"/>
      <c r="AL142" s="41" t="s">
        <v>732</v>
      </c>
      <c r="AM142" s="41" t="s">
        <v>733</v>
      </c>
      <c r="AN142" s="41" t="s">
        <v>84</v>
      </c>
      <c r="AO142" s="41"/>
      <c r="AP142" s="41" t="s">
        <v>136</v>
      </c>
      <c r="AQ142" s="41" t="s">
        <v>109</v>
      </c>
      <c r="AR142" s="41"/>
      <c r="AS142" s="1" t="s">
        <v>734</v>
      </c>
      <c r="AT142" s="1"/>
      <c r="AU142" s="1"/>
      <c r="AV142" s="1"/>
      <c r="AW142" s="41" t="s">
        <v>744</v>
      </c>
      <c r="AX142" s="41" t="s">
        <v>112</v>
      </c>
      <c r="AY142" s="41" t="s">
        <v>745</v>
      </c>
      <c r="AZ142" s="41" t="s">
        <v>114</v>
      </c>
    </row>
    <row r="143" spans="2:52" ht="39.950000000000003" customHeight="1">
      <c r="B143" s="4" t="s">
        <v>746</v>
      </c>
      <c r="C143" s="4"/>
      <c r="D143" s="4"/>
      <c r="E143" s="4"/>
      <c r="F143" s="4"/>
      <c r="G143" s="4"/>
      <c r="H143" s="4"/>
      <c r="I143" s="4"/>
      <c r="J143" s="4"/>
      <c r="K143" s="4"/>
      <c r="L143" s="4"/>
      <c r="M143" s="4"/>
      <c r="N143" s="4"/>
      <c r="O143" s="39" t="s">
        <v>102</v>
      </c>
      <c r="P143" s="4" t="s">
        <v>747</v>
      </c>
      <c r="Q143" s="4"/>
      <c r="R143" s="4"/>
      <c r="S143" s="4"/>
      <c r="T143" s="4"/>
      <c r="U143" s="4"/>
      <c r="V143" s="4"/>
      <c r="W143" s="4"/>
      <c r="X143" s="4"/>
      <c r="Y143" s="3" t="s">
        <v>319</v>
      </c>
      <c r="Z143" s="3"/>
      <c r="AA143" s="3"/>
      <c r="AB143" s="3"/>
      <c r="AC143" s="39"/>
      <c r="AD143" s="39" t="s">
        <v>118</v>
      </c>
      <c r="AE143" s="39"/>
      <c r="AF143" s="39"/>
      <c r="AG143" s="39"/>
      <c r="AH143" s="39"/>
      <c r="AI143" s="39"/>
      <c r="AJ143" s="39"/>
      <c r="AK143" s="39"/>
      <c r="AL143" s="39" t="s">
        <v>634</v>
      </c>
      <c r="AM143" s="39" t="s">
        <v>552</v>
      </c>
      <c r="AN143" s="39" t="s">
        <v>84</v>
      </c>
      <c r="AO143" s="39" t="s">
        <v>84</v>
      </c>
      <c r="AP143" s="39"/>
      <c r="AQ143" s="39" t="s">
        <v>109</v>
      </c>
      <c r="AR143" s="39"/>
      <c r="AS143" s="3" t="s">
        <v>727</v>
      </c>
      <c r="AT143" s="3"/>
      <c r="AU143" s="3"/>
      <c r="AV143" s="3"/>
      <c r="AW143" s="39" t="s">
        <v>748</v>
      </c>
      <c r="AX143" s="39" t="s">
        <v>112</v>
      </c>
      <c r="AY143" s="39" t="s">
        <v>749</v>
      </c>
      <c r="AZ143" s="39" t="s">
        <v>114</v>
      </c>
    </row>
    <row r="144" spans="2:52" ht="39.950000000000003" customHeight="1">
      <c r="B144" s="2" t="s">
        <v>750</v>
      </c>
      <c r="C144" s="2"/>
      <c r="D144" s="2"/>
      <c r="E144" s="2"/>
      <c r="F144" s="2"/>
      <c r="G144" s="2"/>
      <c r="H144" s="2"/>
      <c r="I144" s="2"/>
      <c r="J144" s="2"/>
      <c r="K144" s="2"/>
      <c r="L144" s="2"/>
      <c r="M144" s="2"/>
      <c r="N144" s="2"/>
      <c r="O144" s="41" t="s">
        <v>102</v>
      </c>
      <c r="P144" s="2" t="s">
        <v>751</v>
      </c>
      <c r="Q144" s="2"/>
      <c r="R144" s="2"/>
      <c r="S144" s="2"/>
      <c r="T144" s="2"/>
      <c r="U144" s="2"/>
      <c r="V144" s="2"/>
      <c r="W144" s="2"/>
      <c r="X144" s="2"/>
      <c r="Y144" s="1" t="s">
        <v>752</v>
      </c>
      <c r="Z144" s="1"/>
      <c r="AA144" s="1"/>
      <c r="AB144" s="1"/>
      <c r="AC144" s="41"/>
      <c r="AD144" s="41" t="s">
        <v>118</v>
      </c>
      <c r="AE144" s="41"/>
      <c r="AF144" s="41"/>
      <c r="AG144" s="41"/>
      <c r="AH144" s="41"/>
      <c r="AI144" s="41"/>
      <c r="AJ144" s="41"/>
      <c r="AK144" s="41"/>
      <c r="AL144" s="41" t="s">
        <v>583</v>
      </c>
      <c r="AM144" s="41" t="s">
        <v>584</v>
      </c>
      <c r="AN144" s="41" t="s">
        <v>84</v>
      </c>
      <c r="AO144" s="41"/>
      <c r="AP144" s="41" t="s">
        <v>108</v>
      </c>
      <c r="AQ144" s="41" t="s">
        <v>109</v>
      </c>
      <c r="AR144" s="41"/>
      <c r="AS144" s="1" t="s">
        <v>585</v>
      </c>
      <c r="AT144" s="1"/>
      <c r="AU144" s="1"/>
      <c r="AV144" s="1"/>
      <c r="AW144" s="41" t="s">
        <v>753</v>
      </c>
      <c r="AX144" s="41" t="s">
        <v>112</v>
      </c>
      <c r="AY144" s="41" t="s">
        <v>754</v>
      </c>
      <c r="AZ144" s="41" t="s">
        <v>114</v>
      </c>
    </row>
    <row r="145" spans="2:52" ht="39.950000000000003" customHeight="1">
      <c r="B145" s="4" t="s">
        <v>550</v>
      </c>
      <c r="C145" s="4"/>
      <c r="D145" s="4"/>
      <c r="E145" s="4"/>
      <c r="F145" s="4"/>
      <c r="G145" s="4"/>
      <c r="H145" s="4"/>
      <c r="I145" s="4"/>
      <c r="J145" s="4"/>
      <c r="K145" s="4"/>
      <c r="L145" s="4"/>
      <c r="M145" s="4"/>
      <c r="N145" s="4"/>
      <c r="O145" s="39" t="s">
        <v>102</v>
      </c>
      <c r="P145" s="4" t="s">
        <v>755</v>
      </c>
      <c r="Q145" s="4"/>
      <c r="R145" s="4"/>
      <c r="S145" s="4"/>
      <c r="T145" s="4"/>
      <c r="U145" s="4"/>
      <c r="V145" s="4"/>
      <c r="W145" s="4"/>
      <c r="X145" s="4"/>
      <c r="Y145" s="3" t="s">
        <v>281</v>
      </c>
      <c r="Z145" s="3"/>
      <c r="AA145" s="3"/>
      <c r="AB145" s="3"/>
      <c r="AC145" s="39"/>
      <c r="AD145" s="39" t="s">
        <v>118</v>
      </c>
      <c r="AE145" s="39"/>
      <c r="AF145" s="39"/>
      <c r="AG145" s="39"/>
      <c r="AH145" s="39"/>
      <c r="AI145" s="39"/>
      <c r="AJ145" s="39"/>
      <c r="AK145" s="39"/>
      <c r="AL145" s="39" t="s">
        <v>552</v>
      </c>
      <c r="AM145" s="39" t="s">
        <v>553</v>
      </c>
      <c r="AN145" s="39" t="s">
        <v>84</v>
      </c>
      <c r="AO145" s="39" t="s">
        <v>84</v>
      </c>
      <c r="AP145" s="39"/>
      <c r="AQ145" s="39" t="s">
        <v>109</v>
      </c>
      <c r="AR145" s="39"/>
      <c r="AS145" s="3" t="s">
        <v>554</v>
      </c>
      <c r="AT145" s="3"/>
      <c r="AU145" s="3"/>
      <c r="AV145" s="3"/>
      <c r="AW145" s="39" t="s">
        <v>756</v>
      </c>
      <c r="AX145" s="39" t="s">
        <v>112</v>
      </c>
      <c r="AY145" s="39" t="s">
        <v>757</v>
      </c>
      <c r="AZ145" s="39" t="s">
        <v>114</v>
      </c>
    </row>
    <row r="146" spans="2:52" ht="39.950000000000003" customHeight="1">
      <c r="B146" s="2" t="s">
        <v>701</v>
      </c>
      <c r="C146" s="2"/>
      <c r="D146" s="2"/>
      <c r="E146" s="2"/>
      <c r="F146" s="2"/>
      <c r="G146" s="2"/>
      <c r="H146" s="2"/>
      <c r="I146" s="2"/>
      <c r="J146" s="2"/>
      <c r="K146" s="2"/>
      <c r="L146" s="2"/>
      <c r="M146" s="2"/>
      <c r="N146" s="2"/>
      <c r="O146" s="41" t="s">
        <v>102</v>
      </c>
      <c r="P146" s="2" t="s">
        <v>758</v>
      </c>
      <c r="Q146" s="2"/>
      <c r="R146" s="2"/>
      <c r="S146" s="2"/>
      <c r="T146" s="2"/>
      <c r="U146" s="2"/>
      <c r="V146" s="2"/>
      <c r="W146" s="2"/>
      <c r="X146" s="2"/>
      <c r="Y146" s="1" t="s">
        <v>759</v>
      </c>
      <c r="Z146" s="1"/>
      <c r="AA146" s="1"/>
      <c r="AB146" s="1"/>
      <c r="AC146" s="41"/>
      <c r="AD146" s="41" t="s">
        <v>118</v>
      </c>
      <c r="AE146" s="41"/>
      <c r="AF146" s="41"/>
      <c r="AG146" s="41"/>
      <c r="AH146" s="41"/>
      <c r="AI146" s="41"/>
      <c r="AJ146" s="41"/>
      <c r="AK146" s="41"/>
      <c r="AL146" s="41" t="s">
        <v>583</v>
      </c>
      <c r="AM146" s="41" t="s">
        <v>584</v>
      </c>
      <c r="AN146" s="41" t="s">
        <v>84</v>
      </c>
      <c r="AO146" s="41" t="s">
        <v>84</v>
      </c>
      <c r="AP146" s="41"/>
      <c r="AQ146" s="41" t="s">
        <v>109</v>
      </c>
      <c r="AR146" s="41"/>
      <c r="AS146" s="1" t="s">
        <v>585</v>
      </c>
      <c r="AT146" s="1"/>
      <c r="AU146" s="1"/>
      <c r="AV146" s="1"/>
      <c r="AW146" s="41" t="s">
        <v>760</v>
      </c>
      <c r="AX146" s="41" t="s">
        <v>112</v>
      </c>
      <c r="AY146" s="41" t="s">
        <v>761</v>
      </c>
      <c r="AZ146" s="41" t="s">
        <v>114</v>
      </c>
    </row>
    <row r="147" spans="2:52">
      <c r="W147" s="43"/>
    </row>
    <row r="148" spans="2:52">
      <c r="W148" s="43"/>
    </row>
    <row r="149" spans="2:52">
      <c r="W149" s="43"/>
    </row>
    <row r="150" spans="2:52">
      <c r="W150" s="43"/>
    </row>
    <row r="151" spans="2:52">
      <c r="W151" s="43"/>
    </row>
    <row r="152" spans="2:52">
      <c r="W152" s="43"/>
    </row>
    <row r="153" spans="2:52">
      <c r="W153" s="43"/>
    </row>
    <row r="154" spans="2:52">
      <c r="W154" s="43"/>
    </row>
    <row r="155" spans="2:52">
      <c r="W155" s="43"/>
    </row>
    <row r="156" spans="2:52">
      <c r="W156" s="43"/>
    </row>
    <row r="157" spans="2:52">
      <c r="W157" s="43"/>
    </row>
    <row r="158" spans="2:52">
      <c r="W158" s="43"/>
    </row>
    <row r="159" spans="2:52">
      <c r="W159" s="43"/>
    </row>
    <row r="160" spans="2:52">
      <c r="W160" s="43"/>
    </row>
    <row r="161" spans="23:23">
      <c r="W161" s="43"/>
    </row>
    <row r="162" spans="23:23">
      <c r="W162" s="43"/>
    </row>
    <row r="163" spans="23:23">
      <c r="W163" s="43"/>
    </row>
    <row r="164" spans="23:23">
      <c r="W164" s="43"/>
    </row>
    <row r="165" spans="23:23">
      <c r="W165" s="43"/>
    </row>
    <row r="166" spans="23:23">
      <c r="W166" s="43"/>
    </row>
    <row r="167" spans="23:23">
      <c r="W167" s="43"/>
    </row>
    <row r="168" spans="23:23">
      <c r="W168" s="43"/>
    </row>
    <row r="169" spans="23:23">
      <c r="W169" s="43"/>
    </row>
    <row r="170" spans="23:23">
      <c r="W170" s="43"/>
    </row>
    <row r="171" spans="23:23">
      <c r="W171" s="43"/>
    </row>
    <row r="172" spans="23:23">
      <c r="W172" s="43"/>
    </row>
    <row r="173" spans="23:23">
      <c r="W173" s="43"/>
    </row>
    <row r="174" spans="23:23">
      <c r="W174" s="43"/>
    </row>
    <row r="175" spans="23:23">
      <c r="W175" s="43"/>
    </row>
    <row r="176" spans="23:23">
      <c r="W176" s="43"/>
    </row>
    <row r="177" spans="23:23">
      <c r="W177" s="43"/>
    </row>
    <row r="178" spans="23:23">
      <c r="W178" s="43"/>
    </row>
    <row r="179" spans="23:23">
      <c r="W179" s="43"/>
    </row>
    <row r="180" spans="23:23">
      <c r="W180" s="43"/>
    </row>
    <row r="181" spans="23:23">
      <c r="W181" s="43"/>
    </row>
    <row r="182" spans="23:23">
      <c r="W182" s="43"/>
    </row>
    <row r="183" spans="23:23">
      <c r="W183" s="43"/>
    </row>
    <row r="184" spans="23:23">
      <c r="W184" s="43"/>
    </row>
    <row r="185" spans="23:23">
      <c r="W185" s="43"/>
    </row>
    <row r="186" spans="23:23">
      <c r="W186" s="43"/>
    </row>
    <row r="187" spans="23:23">
      <c r="W187" s="43"/>
    </row>
    <row r="188" spans="23:23">
      <c r="W188" s="43"/>
    </row>
    <row r="189" spans="23:23">
      <c r="W189" s="43"/>
    </row>
    <row r="190" spans="23:23">
      <c r="W190" s="43"/>
    </row>
    <row r="191" spans="23:23">
      <c r="W191" s="43"/>
    </row>
    <row r="192" spans="23:23">
      <c r="W192" s="43"/>
    </row>
    <row r="193" spans="23:23">
      <c r="W193" s="43"/>
    </row>
    <row r="194" spans="23:23">
      <c r="W194" s="43"/>
    </row>
    <row r="195" spans="23:23">
      <c r="W195" s="43"/>
    </row>
    <row r="196" spans="23:23">
      <c r="W196" s="43"/>
    </row>
    <row r="197" spans="23:23">
      <c r="W197" s="43"/>
    </row>
    <row r="198" spans="23:23">
      <c r="W198" s="43"/>
    </row>
    <row r="199" spans="23:23">
      <c r="W199" s="43"/>
    </row>
    <row r="200" spans="23:23">
      <c r="W200" s="43"/>
    </row>
    <row r="201" spans="23:23">
      <c r="W201" s="43"/>
    </row>
    <row r="202" spans="23:23">
      <c r="W202" s="43"/>
    </row>
    <row r="203" spans="23:23">
      <c r="W203" s="43"/>
    </row>
    <row r="204" spans="23:23">
      <c r="W204" s="43"/>
    </row>
    <row r="205" spans="23:23">
      <c r="W205" s="43"/>
    </row>
    <row r="206" spans="23:23">
      <c r="W206" s="43"/>
    </row>
    <row r="207" spans="23:23">
      <c r="W207" s="43"/>
    </row>
    <row r="208" spans="23:23">
      <c r="W208" s="43"/>
    </row>
    <row r="209" spans="23:23">
      <c r="W209" s="43"/>
    </row>
    <row r="210" spans="23:23">
      <c r="W210" s="43"/>
    </row>
    <row r="211" spans="23:23">
      <c r="W211" s="43"/>
    </row>
    <row r="212" spans="23:23">
      <c r="W212" s="43"/>
    </row>
    <row r="213" spans="23:23">
      <c r="W213" s="43"/>
    </row>
    <row r="214" spans="23:23">
      <c r="W214" s="43"/>
    </row>
    <row r="215" spans="23:23">
      <c r="W215" s="43"/>
    </row>
    <row r="216" spans="23:23">
      <c r="W216" s="43"/>
    </row>
    <row r="217" spans="23:23">
      <c r="W217" s="43"/>
    </row>
    <row r="218" spans="23:23">
      <c r="W218" s="43"/>
    </row>
    <row r="219" spans="23:23">
      <c r="W219" s="43"/>
    </row>
    <row r="220" spans="23:23">
      <c r="W220" s="43"/>
    </row>
    <row r="221" spans="23:23">
      <c r="W221" s="43"/>
    </row>
    <row r="222" spans="23:23">
      <c r="W222" s="43"/>
    </row>
    <row r="223" spans="23:23">
      <c r="W223" s="43"/>
    </row>
    <row r="224" spans="23:23">
      <c r="W224" s="43"/>
    </row>
    <row r="225" spans="23:23">
      <c r="W225" s="43"/>
    </row>
    <row r="226" spans="23:23">
      <c r="W226" s="43"/>
    </row>
    <row r="227" spans="23:23">
      <c r="W227" s="43"/>
    </row>
    <row r="228" spans="23:23">
      <c r="W228" s="43"/>
    </row>
    <row r="229" spans="23:23">
      <c r="W229" s="43"/>
    </row>
    <row r="230" spans="23:23">
      <c r="W230" s="43"/>
    </row>
    <row r="231" spans="23:23">
      <c r="W231" s="43"/>
    </row>
    <row r="232" spans="23:23">
      <c r="W232" s="43"/>
    </row>
    <row r="233" spans="23:23">
      <c r="W233" s="43"/>
    </row>
    <row r="234" spans="23:23">
      <c r="W234" s="43"/>
    </row>
    <row r="235" spans="23:23">
      <c r="W235" s="43"/>
    </row>
    <row r="236" spans="23:23">
      <c r="W236" s="43"/>
    </row>
    <row r="237" spans="23:23">
      <c r="W237" s="43"/>
    </row>
    <row r="238" spans="23:23">
      <c r="W238" s="43"/>
    </row>
    <row r="239" spans="23:23">
      <c r="W239" s="43"/>
    </row>
    <row r="240" spans="23:23">
      <c r="W240" s="43"/>
    </row>
    <row r="241" spans="23:23">
      <c r="W241" s="43"/>
    </row>
    <row r="242" spans="23:23">
      <c r="W242" s="43"/>
    </row>
    <row r="243" spans="23:23">
      <c r="W243" s="43"/>
    </row>
    <row r="244" spans="23:23">
      <c r="W244" s="43"/>
    </row>
    <row r="245" spans="23:23">
      <c r="W245" s="43"/>
    </row>
    <row r="246" spans="23:23">
      <c r="W246" s="43"/>
    </row>
    <row r="247" spans="23:23">
      <c r="W247" s="43"/>
    </row>
    <row r="248" spans="23:23">
      <c r="W248" s="43"/>
    </row>
    <row r="249" spans="23:23">
      <c r="W249" s="43"/>
    </row>
    <row r="250" spans="23:23">
      <c r="W250" s="43"/>
    </row>
    <row r="251" spans="23:23">
      <c r="W251" s="43"/>
    </row>
    <row r="252" spans="23:23">
      <c r="W252" s="43"/>
    </row>
    <row r="253" spans="23:23">
      <c r="W253" s="43"/>
    </row>
    <row r="254" spans="23:23">
      <c r="W254" s="43"/>
    </row>
    <row r="255" spans="23:23">
      <c r="W255" s="43"/>
    </row>
    <row r="256" spans="23:23">
      <c r="W256" s="43"/>
    </row>
    <row r="257" spans="23:23">
      <c r="W257" s="43"/>
    </row>
    <row r="258" spans="23:23">
      <c r="W258" s="43"/>
    </row>
    <row r="259" spans="23:23">
      <c r="W259" s="43"/>
    </row>
    <row r="260" spans="23:23">
      <c r="W260" s="43"/>
    </row>
    <row r="261" spans="23:23">
      <c r="W261" s="43"/>
    </row>
    <row r="262" spans="23:23">
      <c r="W262" s="43"/>
    </row>
    <row r="263" spans="23:23">
      <c r="W263" s="43"/>
    </row>
    <row r="264" spans="23:23">
      <c r="W264" s="43"/>
    </row>
    <row r="265" spans="23:23">
      <c r="W265" s="43"/>
    </row>
    <row r="266" spans="23:23">
      <c r="W266" s="43"/>
    </row>
    <row r="267" spans="23:23">
      <c r="W267" s="43"/>
    </row>
    <row r="268" spans="23:23">
      <c r="W268" s="43"/>
    </row>
    <row r="269" spans="23:23">
      <c r="W269" s="43"/>
    </row>
    <row r="270" spans="23:23">
      <c r="W270" s="43"/>
    </row>
    <row r="271" spans="23:23">
      <c r="W271" s="43"/>
    </row>
    <row r="272" spans="23:23">
      <c r="W272" s="43"/>
    </row>
    <row r="273" spans="23:23">
      <c r="W273" s="43"/>
    </row>
    <row r="274" spans="23:23">
      <c r="W274" s="43"/>
    </row>
    <row r="275" spans="23:23">
      <c r="W275" s="43"/>
    </row>
    <row r="276" spans="23:23">
      <c r="W276" s="43"/>
    </row>
    <row r="277" spans="23:23">
      <c r="W277" s="43"/>
    </row>
    <row r="278" spans="23:23">
      <c r="W278" s="43"/>
    </row>
    <row r="279" spans="23:23">
      <c r="W279" s="43"/>
    </row>
    <row r="280" spans="23:23">
      <c r="W280" s="43"/>
    </row>
    <row r="281" spans="23:23">
      <c r="W281" s="43"/>
    </row>
    <row r="282" spans="23:23">
      <c r="W282" s="43"/>
    </row>
    <row r="283" spans="23:23">
      <c r="W283" s="43"/>
    </row>
    <row r="284" spans="23:23">
      <c r="W284" s="43"/>
    </row>
    <row r="285" spans="23:23">
      <c r="W285" s="43"/>
    </row>
    <row r="286" spans="23:23">
      <c r="W286" s="43"/>
    </row>
    <row r="287" spans="23:23">
      <c r="W287" s="43"/>
    </row>
    <row r="288" spans="23:23">
      <c r="W288" s="43"/>
    </row>
    <row r="289" spans="23:23">
      <c r="W289" s="43"/>
    </row>
    <row r="290" spans="23:23">
      <c r="W290" s="43"/>
    </row>
    <row r="291" spans="23:23">
      <c r="W291" s="43"/>
    </row>
    <row r="292" spans="23:23">
      <c r="W292" s="43"/>
    </row>
    <row r="293" spans="23:23">
      <c r="W293" s="43"/>
    </row>
    <row r="294" spans="23:23">
      <c r="W294" s="43"/>
    </row>
    <row r="295" spans="23:23">
      <c r="W295" s="43"/>
    </row>
    <row r="296" spans="23:23">
      <c r="W296" s="43"/>
    </row>
    <row r="297" spans="23:23">
      <c r="W297" s="43"/>
    </row>
    <row r="298" spans="23:23">
      <c r="W298" s="43"/>
    </row>
    <row r="299" spans="23:23">
      <c r="W299" s="43"/>
    </row>
    <row r="300" spans="23:23">
      <c r="W300" s="43"/>
    </row>
    <row r="301" spans="23:23">
      <c r="W301" s="43"/>
    </row>
    <row r="302" spans="23:23">
      <c r="W302" s="43"/>
    </row>
    <row r="303" spans="23:23">
      <c r="W303" s="43"/>
    </row>
    <row r="304" spans="23:23">
      <c r="W304" s="43"/>
    </row>
    <row r="305" spans="23:23">
      <c r="W305" s="43"/>
    </row>
    <row r="306" spans="23:23">
      <c r="W306" s="43"/>
    </row>
    <row r="307" spans="23:23">
      <c r="W307" s="43"/>
    </row>
    <row r="308" spans="23:23">
      <c r="W308" s="43"/>
    </row>
    <row r="309" spans="23:23">
      <c r="W309" s="43"/>
    </row>
    <row r="310" spans="23:23">
      <c r="W310" s="43"/>
    </row>
    <row r="311" spans="23:23">
      <c r="W311" s="43"/>
    </row>
    <row r="312" spans="23:23">
      <c r="W312" s="43"/>
    </row>
    <row r="313" spans="23:23">
      <c r="W313" s="43"/>
    </row>
    <row r="314" spans="23:23">
      <c r="W314" s="43"/>
    </row>
    <row r="315" spans="23:23">
      <c r="W315" s="43"/>
    </row>
    <row r="316" spans="23:23">
      <c r="W316" s="43"/>
    </row>
    <row r="317" spans="23:23">
      <c r="W317" s="43"/>
    </row>
    <row r="318" spans="23:23">
      <c r="W318" s="43"/>
    </row>
    <row r="319" spans="23:23">
      <c r="W319" s="43"/>
    </row>
    <row r="320" spans="23:23">
      <c r="W320" s="43"/>
    </row>
    <row r="321" spans="23:23">
      <c r="W321" s="43"/>
    </row>
    <row r="322" spans="23:23">
      <c r="W322" s="43"/>
    </row>
    <row r="323" spans="23:23">
      <c r="W323" s="43"/>
    </row>
    <row r="324" spans="23:23">
      <c r="W324" s="43"/>
    </row>
    <row r="325" spans="23:23">
      <c r="W325" s="43"/>
    </row>
    <row r="326" spans="23:23">
      <c r="W326" s="43"/>
    </row>
    <row r="327" spans="23:23">
      <c r="W327" s="43"/>
    </row>
    <row r="328" spans="23:23">
      <c r="W328" s="43"/>
    </row>
    <row r="329" spans="23:23">
      <c r="W329" s="43"/>
    </row>
    <row r="330" spans="23:23">
      <c r="W330" s="43"/>
    </row>
    <row r="331" spans="23:23">
      <c r="W331" s="43"/>
    </row>
    <row r="332" spans="23:23">
      <c r="W332" s="43"/>
    </row>
    <row r="333" spans="23:23">
      <c r="W333" s="43"/>
    </row>
    <row r="334" spans="23:23">
      <c r="W334" s="43"/>
    </row>
    <row r="335" spans="23:23">
      <c r="W335" s="43"/>
    </row>
    <row r="336" spans="23:23">
      <c r="W336" s="43"/>
    </row>
    <row r="337" spans="23:23">
      <c r="W337" s="43"/>
    </row>
    <row r="338" spans="23:23">
      <c r="W338" s="43"/>
    </row>
    <row r="339" spans="23:23">
      <c r="W339" s="43"/>
    </row>
    <row r="340" spans="23:23">
      <c r="W340" s="43"/>
    </row>
    <row r="341" spans="23:23">
      <c r="W341" s="43"/>
    </row>
    <row r="342" spans="23:23">
      <c r="W342" s="43"/>
    </row>
    <row r="343" spans="23:23">
      <c r="W343" s="43"/>
    </row>
    <row r="344" spans="23:23">
      <c r="W344" s="43"/>
    </row>
    <row r="345" spans="23:23">
      <c r="W345" s="43"/>
    </row>
    <row r="346" spans="23:23">
      <c r="W346" s="43"/>
    </row>
    <row r="347" spans="23:23">
      <c r="W347" s="43"/>
    </row>
    <row r="348" spans="23:23">
      <c r="W348" s="43"/>
    </row>
    <row r="349" spans="23:23">
      <c r="W349" s="43"/>
    </row>
    <row r="350" spans="23:23">
      <c r="W350" s="43"/>
    </row>
    <row r="351" spans="23:23">
      <c r="W351" s="43"/>
    </row>
    <row r="352" spans="23:23">
      <c r="W352" s="43"/>
    </row>
    <row r="353" spans="23:23">
      <c r="W353" s="43"/>
    </row>
    <row r="354" spans="23:23">
      <c r="W354" s="43"/>
    </row>
    <row r="355" spans="23:23">
      <c r="W355" s="43"/>
    </row>
    <row r="356" spans="23:23">
      <c r="W356" s="43"/>
    </row>
    <row r="357" spans="23:23">
      <c r="W357" s="43"/>
    </row>
    <row r="358" spans="23:23">
      <c r="W358" s="43"/>
    </row>
    <row r="359" spans="23:23">
      <c r="W359" s="43"/>
    </row>
    <row r="360" spans="23:23">
      <c r="W360" s="43"/>
    </row>
    <row r="361" spans="23:23">
      <c r="W361" s="43"/>
    </row>
    <row r="362" spans="23:23">
      <c r="W362" s="43"/>
    </row>
    <row r="363" spans="23:23">
      <c r="W363" s="43"/>
    </row>
    <row r="364" spans="23:23">
      <c r="W364" s="43"/>
    </row>
    <row r="365" spans="23:23">
      <c r="W365" s="43"/>
    </row>
    <row r="366" spans="23:23">
      <c r="W366" s="43"/>
    </row>
    <row r="367" spans="23:23">
      <c r="W367" s="43"/>
    </row>
    <row r="368" spans="23:23">
      <c r="W368" s="43"/>
    </row>
    <row r="369" spans="23:23">
      <c r="W369" s="43"/>
    </row>
    <row r="370" spans="23:23">
      <c r="W370" s="43"/>
    </row>
    <row r="371" spans="23:23">
      <c r="W371" s="43"/>
    </row>
    <row r="372" spans="23:23">
      <c r="W372" s="43"/>
    </row>
    <row r="373" spans="23:23">
      <c r="W373" s="43"/>
    </row>
    <row r="374" spans="23:23">
      <c r="W374" s="43"/>
    </row>
    <row r="375" spans="23:23">
      <c r="W375" s="43"/>
    </row>
    <row r="376" spans="23:23">
      <c r="W376" s="43"/>
    </row>
    <row r="377" spans="23:23">
      <c r="W377" s="43"/>
    </row>
    <row r="378" spans="23:23">
      <c r="W378" s="43"/>
    </row>
    <row r="379" spans="23:23">
      <c r="W379" s="43"/>
    </row>
    <row r="380" spans="23:23">
      <c r="W380" s="43"/>
    </row>
    <row r="381" spans="23:23">
      <c r="W381" s="43"/>
    </row>
    <row r="382" spans="23:23">
      <c r="W382" s="43"/>
    </row>
    <row r="383" spans="23:23">
      <c r="W383" s="43"/>
    </row>
    <row r="384" spans="23:23">
      <c r="W384" s="43"/>
    </row>
    <row r="385" spans="23:23">
      <c r="W385" s="43"/>
    </row>
    <row r="386" spans="23:23">
      <c r="W386" s="43"/>
    </row>
    <row r="387" spans="23:23">
      <c r="W387" s="43"/>
    </row>
    <row r="388" spans="23:23">
      <c r="W388" s="43"/>
    </row>
    <row r="389" spans="23:23">
      <c r="W389" s="43"/>
    </row>
    <row r="390" spans="23:23">
      <c r="W390" s="43"/>
    </row>
    <row r="391" spans="23:23">
      <c r="W391" s="43"/>
    </row>
    <row r="392" spans="23:23">
      <c r="W392" s="43"/>
    </row>
    <row r="393" spans="23:23">
      <c r="W393" s="43"/>
    </row>
    <row r="394" spans="23:23">
      <c r="W394" s="43"/>
    </row>
    <row r="395" spans="23:23">
      <c r="W395" s="43"/>
    </row>
    <row r="396" spans="23:23">
      <c r="W396" s="43"/>
    </row>
    <row r="397" spans="23:23">
      <c r="W397" s="43"/>
    </row>
    <row r="398" spans="23:23">
      <c r="W398" s="43"/>
    </row>
    <row r="399" spans="23:23">
      <c r="W399" s="43"/>
    </row>
    <row r="400" spans="23:23">
      <c r="W400" s="43"/>
    </row>
    <row r="401" spans="23:23">
      <c r="W401" s="43"/>
    </row>
    <row r="402" spans="23:23">
      <c r="W402" s="43"/>
    </row>
    <row r="403" spans="23:23">
      <c r="W403" s="43"/>
    </row>
    <row r="404" spans="23:23">
      <c r="W404" s="43"/>
    </row>
    <row r="405" spans="23:23">
      <c r="W405" s="43"/>
    </row>
    <row r="406" spans="23:23">
      <c r="W406" s="43"/>
    </row>
    <row r="407" spans="23:23">
      <c r="W407" s="43"/>
    </row>
    <row r="408" spans="23:23">
      <c r="W408" s="43"/>
    </row>
    <row r="409" spans="23:23">
      <c r="W409" s="43"/>
    </row>
    <row r="410" spans="23:23">
      <c r="W410" s="43"/>
    </row>
    <row r="411" spans="23:23">
      <c r="W411" s="43"/>
    </row>
    <row r="412" spans="23:23">
      <c r="W412" s="43"/>
    </row>
    <row r="413" spans="23:23">
      <c r="W413" s="43"/>
    </row>
    <row r="414" spans="23:23">
      <c r="W414" s="43"/>
    </row>
    <row r="415" spans="23:23">
      <c r="W415" s="43"/>
    </row>
    <row r="416" spans="23:23">
      <c r="W416" s="43"/>
    </row>
    <row r="417" spans="23:23">
      <c r="W417" s="43"/>
    </row>
    <row r="418" spans="23:23">
      <c r="W418" s="43"/>
    </row>
    <row r="419" spans="23:23">
      <c r="W419" s="43"/>
    </row>
    <row r="420" spans="23:23">
      <c r="W420" s="43"/>
    </row>
    <row r="421" spans="23:23">
      <c r="W421" s="43"/>
    </row>
    <row r="422" spans="23:23">
      <c r="W422" s="43"/>
    </row>
    <row r="423" spans="23:23">
      <c r="W423" s="43"/>
    </row>
    <row r="424" spans="23:23">
      <c r="W424" s="43"/>
    </row>
    <row r="425" spans="23:23">
      <c r="W425" s="43"/>
    </row>
    <row r="426" spans="23:23">
      <c r="W426" s="43"/>
    </row>
    <row r="427" spans="23:23">
      <c r="W427" s="43"/>
    </row>
    <row r="428" spans="23:23">
      <c r="W428" s="43"/>
    </row>
    <row r="429" spans="23:23">
      <c r="W429" s="43"/>
    </row>
    <row r="430" spans="23:23">
      <c r="W430" s="43"/>
    </row>
    <row r="431" spans="23:23">
      <c r="W431" s="43"/>
    </row>
    <row r="432" spans="23:23">
      <c r="W432" s="43"/>
    </row>
    <row r="433" spans="23:23">
      <c r="W433" s="43"/>
    </row>
    <row r="434" spans="23:23">
      <c r="W434" s="43"/>
    </row>
    <row r="435" spans="23:23">
      <c r="W435" s="43"/>
    </row>
    <row r="436" spans="23:23">
      <c r="W436" s="43"/>
    </row>
    <row r="437" spans="23:23">
      <c r="W437" s="43"/>
    </row>
    <row r="438" spans="23:23">
      <c r="W438" s="43"/>
    </row>
    <row r="439" spans="23:23">
      <c r="W439" s="43"/>
    </row>
    <row r="440" spans="23:23">
      <c r="W440" s="43"/>
    </row>
    <row r="441" spans="23:23">
      <c r="W441" s="43"/>
    </row>
    <row r="442" spans="23:23">
      <c r="W442" s="43"/>
    </row>
    <row r="443" spans="23:23">
      <c r="W443" s="43"/>
    </row>
    <row r="444" spans="23:23">
      <c r="W444" s="43"/>
    </row>
    <row r="445" spans="23:23">
      <c r="W445" s="43"/>
    </row>
    <row r="446" spans="23:23">
      <c r="W446" s="43"/>
    </row>
    <row r="447" spans="23:23">
      <c r="W447" s="43"/>
    </row>
    <row r="448" spans="23:23">
      <c r="W448" s="43"/>
    </row>
    <row r="449" spans="23:23">
      <c r="W449" s="43"/>
    </row>
    <row r="450" spans="23:23">
      <c r="W450" s="43"/>
    </row>
    <row r="451" spans="23:23">
      <c r="W451" s="43"/>
    </row>
    <row r="452" spans="23:23">
      <c r="W452" s="43"/>
    </row>
    <row r="453" spans="23:23">
      <c r="W453" s="43"/>
    </row>
    <row r="454" spans="23:23">
      <c r="W454" s="43"/>
    </row>
    <row r="455" spans="23:23">
      <c r="W455" s="43"/>
    </row>
    <row r="456" spans="23:23">
      <c r="W456" s="43"/>
    </row>
    <row r="457" spans="23:23">
      <c r="W457" s="43"/>
    </row>
    <row r="458" spans="23:23">
      <c r="W458" s="43"/>
    </row>
    <row r="459" spans="23:23">
      <c r="W459" s="43"/>
    </row>
    <row r="460" spans="23:23">
      <c r="W460" s="43"/>
    </row>
    <row r="461" spans="23:23">
      <c r="W461" s="43"/>
    </row>
    <row r="462" spans="23:23">
      <c r="W462" s="43"/>
    </row>
    <row r="463" spans="23:23">
      <c r="W463" s="43"/>
    </row>
    <row r="464" spans="23:23">
      <c r="W464" s="43"/>
    </row>
    <row r="465" spans="23:23">
      <c r="W465" s="43"/>
    </row>
    <row r="466" spans="23:23">
      <c r="W466" s="43"/>
    </row>
    <row r="467" spans="23:23">
      <c r="W467" s="43"/>
    </row>
    <row r="468" spans="23:23">
      <c r="W468" s="43"/>
    </row>
    <row r="469" spans="23:23">
      <c r="W469" s="43"/>
    </row>
    <row r="470" spans="23:23">
      <c r="W470" s="43"/>
    </row>
    <row r="471" spans="23:23">
      <c r="W471" s="43"/>
    </row>
    <row r="472" spans="23:23">
      <c r="W472" s="43"/>
    </row>
    <row r="473" spans="23:23">
      <c r="W473" s="43"/>
    </row>
    <row r="474" spans="23:23">
      <c r="W474" s="43"/>
    </row>
    <row r="475" spans="23:23">
      <c r="W475" s="43"/>
    </row>
    <row r="476" spans="23:23">
      <c r="W476" s="43"/>
    </row>
    <row r="477" spans="23:23">
      <c r="W477" s="43"/>
    </row>
    <row r="478" spans="23:23">
      <c r="W478" s="43"/>
    </row>
    <row r="479" spans="23:23">
      <c r="W479" s="43"/>
    </row>
    <row r="480" spans="23:23">
      <c r="W480" s="43"/>
    </row>
    <row r="481" spans="23:23">
      <c r="W481" s="43"/>
    </row>
    <row r="482" spans="23:23">
      <c r="W482" s="43"/>
    </row>
    <row r="483" spans="23:23">
      <c r="W483" s="43"/>
    </row>
    <row r="484" spans="23:23">
      <c r="W484" s="43"/>
    </row>
    <row r="485" spans="23:23">
      <c r="W485" s="43"/>
    </row>
    <row r="486" spans="23:23">
      <c r="W486" s="43"/>
    </row>
    <row r="487" spans="23:23">
      <c r="W487" s="43"/>
    </row>
    <row r="488" spans="23:23">
      <c r="W488" s="43"/>
    </row>
    <row r="489" spans="23:23">
      <c r="W489" s="43"/>
    </row>
    <row r="490" spans="23:23">
      <c r="W490" s="43"/>
    </row>
    <row r="491" spans="23:23">
      <c r="W491" s="43"/>
    </row>
    <row r="492" spans="23:23">
      <c r="W492" s="43"/>
    </row>
    <row r="493" spans="23:23">
      <c r="W493" s="43"/>
    </row>
    <row r="494" spans="23:23">
      <c r="W494" s="43"/>
    </row>
    <row r="495" spans="23:23">
      <c r="W495" s="43"/>
    </row>
    <row r="496" spans="23:23">
      <c r="W496" s="43"/>
    </row>
    <row r="497" spans="23:23">
      <c r="W497" s="43"/>
    </row>
    <row r="498" spans="23:23">
      <c r="W498" s="43"/>
    </row>
    <row r="499" spans="23:23">
      <c r="W499" s="43"/>
    </row>
    <row r="500" spans="23:23">
      <c r="W500" s="43"/>
    </row>
    <row r="501" spans="23:23">
      <c r="W501" s="43"/>
    </row>
    <row r="502" spans="23:23">
      <c r="W502" s="43"/>
    </row>
    <row r="503" spans="23:23">
      <c r="W503" s="43"/>
    </row>
    <row r="504" spans="23:23">
      <c r="W504" s="43"/>
    </row>
    <row r="505" spans="23:23">
      <c r="W505" s="43"/>
    </row>
    <row r="506" spans="23:23">
      <c r="W506" s="43"/>
    </row>
    <row r="507" spans="23:23">
      <c r="W507" s="43"/>
    </row>
    <row r="508" spans="23:23">
      <c r="W508" s="43"/>
    </row>
    <row r="509" spans="23:23">
      <c r="W509" s="43"/>
    </row>
    <row r="510" spans="23:23">
      <c r="W510" s="43"/>
    </row>
    <row r="511" spans="23:23">
      <c r="W511" s="43"/>
    </row>
    <row r="512" spans="23:23">
      <c r="W512" s="43"/>
    </row>
    <row r="513" spans="23:23">
      <c r="W513" s="43"/>
    </row>
    <row r="514" spans="23:23">
      <c r="W514" s="43"/>
    </row>
    <row r="515" spans="23:23">
      <c r="W515" s="43"/>
    </row>
    <row r="516" spans="23:23">
      <c r="W516" s="43"/>
    </row>
    <row r="517" spans="23:23">
      <c r="W517" s="43"/>
    </row>
    <row r="518" spans="23:23">
      <c r="W518" s="43"/>
    </row>
    <row r="519" spans="23:23">
      <c r="W519" s="43"/>
    </row>
    <row r="520" spans="23:23">
      <c r="W520" s="43"/>
    </row>
    <row r="521" spans="23:23">
      <c r="W521" s="43"/>
    </row>
    <row r="522" spans="23:23">
      <c r="W522" s="43"/>
    </row>
    <row r="523" spans="23:23">
      <c r="W523" s="43"/>
    </row>
    <row r="524" spans="23:23">
      <c r="W524" s="43"/>
    </row>
    <row r="525" spans="23:23">
      <c r="W525" s="43"/>
    </row>
    <row r="526" spans="23:23">
      <c r="W526" s="43"/>
    </row>
    <row r="527" spans="23:23">
      <c r="W527" s="43"/>
    </row>
    <row r="528" spans="23:23">
      <c r="W528" s="43"/>
    </row>
    <row r="529" spans="23:23">
      <c r="W529" s="43"/>
    </row>
    <row r="530" spans="23:23">
      <c r="W530" s="43"/>
    </row>
    <row r="531" spans="23:23">
      <c r="W531" s="43"/>
    </row>
    <row r="532" spans="23:23">
      <c r="W532" s="43"/>
    </row>
    <row r="533" spans="23:23">
      <c r="W533" s="43"/>
    </row>
    <row r="534" spans="23:23">
      <c r="W534" s="43"/>
    </row>
    <row r="535" spans="23:23">
      <c r="W535" s="43"/>
    </row>
    <row r="536" spans="23:23">
      <c r="W536" s="43"/>
    </row>
    <row r="537" spans="23:23">
      <c r="W537" s="43"/>
    </row>
    <row r="538" spans="23:23">
      <c r="W538" s="43"/>
    </row>
    <row r="539" spans="23:23">
      <c r="W539" s="43"/>
    </row>
    <row r="540" spans="23:23">
      <c r="W540" s="43"/>
    </row>
    <row r="541" spans="23:23">
      <c r="W541" s="43"/>
    </row>
    <row r="542" spans="23:23">
      <c r="W542" s="43"/>
    </row>
    <row r="543" spans="23:23">
      <c r="W543" s="43"/>
    </row>
    <row r="544" spans="23:23">
      <c r="W544" s="43"/>
    </row>
    <row r="545" spans="23:23">
      <c r="W545" s="43"/>
    </row>
    <row r="546" spans="23:23">
      <c r="W546" s="43"/>
    </row>
    <row r="547" spans="23:23">
      <c r="W547" s="43"/>
    </row>
    <row r="548" spans="23:23">
      <c r="W548" s="43"/>
    </row>
    <row r="549" spans="23:23">
      <c r="W549" s="43"/>
    </row>
    <row r="550" spans="23:23">
      <c r="W550" s="43"/>
    </row>
    <row r="551" spans="23:23">
      <c r="W551" s="43"/>
    </row>
    <row r="552" spans="23:23">
      <c r="W552" s="43"/>
    </row>
    <row r="553" spans="23:23">
      <c r="W553" s="43"/>
    </row>
    <row r="554" spans="23:23">
      <c r="W554" s="43"/>
    </row>
    <row r="555" spans="23:23">
      <c r="W555" s="43"/>
    </row>
    <row r="556" spans="23:23">
      <c r="W556" s="43"/>
    </row>
    <row r="557" spans="23:23">
      <c r="W557" s="43"/>
    </row>
    <row r="558" spans="23:23">
      <c r="W558" s="43"/>
    </row>
    <row r="559" spans="23:23">
      <c r="W559" s="43"/>
    </row>
    <row r="560" spans="23:23">
      <c r="W560" s="43"/>
    </row>
    <row r="561" spans="23:23">
      <c r="W561" s="43"/>
    </row>
    <row r="562" spans="23:23">
      <c r="W562" s="43"/>
    </row>
    <row r="563" spans="23:23">
      <c r="W563" s="43"/>
    </row>
    <row r="564" spans="23:23">
      <c r="W564" s="43"/>
    </row>
    <row r="565" spans="23:23">
      <c r="W565" s="43"/>
    </row>
    <row r="566" spans="23:23">
      <c r="W566" s="43"/>
    </row>
    <row r="567" spans="23:23">
      <c r="W567" s="43"/>
    </row>
    <row r="568" spans="23:23">
      <c r="W568" s="43"/>
    </row>
    <row r="569" spans="23:23">
      <c r="W569" s="43"/>
    </row>
    <row r="570" spans="23:23">
      <c r="W570" s="43"/>
    </row>
    <row r="571" spans="23:23">
      <c r="W571" s="43"/>
    </row>
    <row r="572" spans="23:23">
      <c r="W572" s="43"/>
    </row>
    <row r="573" spans="23:23">
      <c r="W573" s="43"/>
    </row>
    <row r="574" spans="23:23">
      <c r="W574" s="43"/>
    </row>
    <row r="575" spans="23:23">
      <c r="W575" s="43"/>
    </row>
    <row r="576" spans="23:23">
      <c r="W576" s="43"/>
    </row>
    <row r="577" spans="23:23">
      <c r="W577" s="43"/>
    </row>
    <row r="578" spans="23:23">
      <c r="W578" s="43"/>
    </row>
    <row r="579" spans="23:23">
      <c r="W579" s="43"/>
    </row>
    <row r="580" spans="23:23">
      <c r="W580" s="43"/>
    </row>
    <row r="581" spans="23:23">
      <c r="W581" s="43"/>
    </row>
    <row r="582" spans="23:23">
      <c r="W582" s="43"/>
    </row>
    <row r="583" spans="23:23">
      <c r="W583" s="43"/>
    </row>
    <row r="584" spans="23:23">
      <c r="W584" s="43"/>
    </row>
    <row r="585" spans="23:23">
      <c r="W585" s="43"/>
    </row>
    <row r="586" spans="23:23">
      <c r="W586" s="43"/>
    </row>
    <row r="587" spans="23:23">
      <c r="W587" s="43"/>
    </row>
    <row r="588" spans="23:23">
      <c r="W588" s="43"/>
    </row>
    <row r="589" spans="23:23">
      <c r="W589" s="43"/>
    </row>
    <row r="590" spans="23:23">
      <c r="W590" s="43"/>
    </row>
    <row r="591" spans="23:23">
      <c r="W591" s="43"/>
    </row>
    <row r="592" spans="23:23">
      <c r="W592" s="43"/>
    </row>
    <row r="593" spans="23:23">
      <c r="W593" s="43"/>
    </row>
    <row r="594" spans="23:23">
      <c r="W594" s="43"/>
    </row>
    <row r="595" spans="23:23">
      <c r="W595" s="43"/>
    </row>
    <row r="596" spans="23:23">
      <c r="W596" s="43"/>
    </row>
    <row r="597" spans="23:23">
      <c r="W597" s="43"/>
    </row>
    <row r="598" spans="23:23">
      <c r="W598" s="43"/>
    </row>
    <row r="599" spans="23:23">
      <c r="W599" s="43"/>
    </row>
    <row r="600" spans="23:23">
      <c r="W600" s="43"/>
    </row>
    <row r="601" spans="23:23">
      <c r="W601" s="43"/>
    </row>
    <row r="602" spans="23:23">
      <c r="W602" s="43"/>
    </row>
    <row r="603" spans="23:23">
      <c r="W603" s="43"/>
    </row>
    <row r="604" spans="23:23">
      <c r="W604" s="43"/>
    </row>
    <row r="605" spans="23:23">
      <c r="W605" s="43"/>
    </row>
    <row r="606" spans="23:23">
      <c r="W606" s="43"/>
    </row>
    <row r="607" spans="23:23">
      <c r="W607" s="43"/>
    </row>
    <row r="608" spans="23:23">
      <c r="W608" s="43"/>
    </row>
    <row r="609" spans="23:23">
      <c r="W609" s="43"/>
    </row>
    <row r="610" spans="23:23">
      <c r="W610" s="43"/>
    </row>
    <row r="611" spans="23:23">
      <c r="W611" s="43"/>
    </row>
    <row r="612" spans="23:23">
      <c r="W612" s="43"/>
    </row>
    <row r="613" spans="23:23">
      <c r="W613" s="43"/>
    </row>
    <row r="614" spans="23:23">
      <c r="W614" s="43"/>
    </row>
    <row r="615" spans="23:23">
      <c r="W615" s="43"/>
    </row>
    <row r="616" spans="23:23">
      <c r="W616" s="43"/>
    </row>
    <row r="617" spans="23:23">
      <c r="W617" s="43"/>
    </row>
    <row r="618" spans="23:23">
      <c r="W618" s="43"/>
    </row>
    <row r="619" spans="23:23">
      <c r="W619" s="43"/>
    </row>
    <row r="620" spans="23:23">
      <c r="W620" s="43"/>
    </row>
    <row r="621" spans="23:23">
      <c r="W621" s="43"/>
    </row>
    <row r="622" spans="23:23">
      <c r="W622" s="43"/>
    </row>
    <row r="623" spans="23:23">
      <c r="W623" s="43"/>
    </row>
    <row r="624" spans="23:23">
      <c r="W624" s="43"/>
    </row>
    <row r="625" spans="23:23">
      <c r="W625" s="43"/>
    </row>
    <row r="626" spans="23:23">
      <c r="W626" s="43"/>
    </row>
    <row r="627" spans="23:23">
      <c r="W627" s="43"/>
    </row>
    <row r="628" spans="23:23">
      <c r="W628" s="43"/>
    </row>
    <row r="629" spans="23:23">
      <c r="W629" s="43"/>
    </row>
    <row r="630" spans="23:23">
      <c r="W630" s="43"/>
    </row>
    <row r="631" spans="23:23">
      <c r="W631" s="43"/>
    </row>
    <row r="632" spans="23:23">
      <c r="W632" s="43"/>
    </row>
    <row r="633" spans="23:23">
      <c r="W633" s="43"/>
    </row>
    <row r="634" spans="23:23">
      <c r="W634" s="43"/>
    </row>
    <row r="635" spans="23:23">
      <c r="W635" s="43"/>
    </row>
    <row r="636" spans="23:23">
      <c r="W636" s="43"/>
    </row>
    <row r="637" spans="23:23">
      <c r="W637" s="43"/>
    </row>
    <row r="638" spans="23:23">
      <c r="W638" s="43"/>
    </row>
    <row r="639" spans="23:23">
      <c r="W639" s="43"/>
    </row>
    <row r="640" spans="23:23">
      <c r="W640" s="43"/>
    </row>
    <row r="641" spans="23:23">
      <c r="W641" s="43"/>
    </row>
    <row r="642" spans="23:23">
      <c r="W642" s="43"/>
    </row>
    <row r="643" spans="23:23">
      <c r="W643" s="43"/>
    </row>
    <row r="644" spans="23:23">
      <c r="W644" s="43"/>
    </row>
    <row r="645" spans="23:23">
      <c r="W645" s="43"/>
    </row>
    <row r="646" spans="23:23">
      <c r="W646" s="43"/>
    </row>
    <row r="647" spans="23:23">
      <c r="W647" s="43"/>
    </row>
    <row r="648" spans="23:23">
      <c r="W648" s="43"/>
    </row>
    <row r="649" spans="23:23">
      <c r="W649" s="43"/>
    </row>
    <row r="650" spans="23:23">
      <c r="W650" s="43"/>
    </row>
    <row r="651" spans="23:23">
      <c r="W651" s="43"/>
    </row>
    <row r="652" spans="23:23">
      <c r="W652" s="43"/>
    </row>
    <row r="653" spans="23:23">
      <c r="W653" s="43"/>
    </row>
    <row r="654" spans="23:23">
      <c r="W654" s="43"/>
    </row>
    <row r="655" spans="23:23">
      <c r="W655" s="43"/>
    </row>
    <row r="656" spans="23:23">
      <c r="W656" s="43"/>
    </row>
    <row r="657" spans="23:23">
      <c r="W657" s="43"/>
    </row>
    <row r="658" spans="23:23">
      <c r="W658" s="43"/>
    </row>
    <row r="659" spans="23:23">
      <c r="W659" s="43"/>
    </row>
    <row r="660" spans="23:23">
      <c r="W660" s="43"/>
    </row>
    <row r="661" spans="23:23">
      <c r="W661" s="43"/>
    </row>
    <row r="662" spans="23:23">
      <c r="W662" s="43"/>
    </row>
    <row r="663" spans="23:23">
      <c r="W663" s="43"/>
    </row>
    <row r="664" spans="23:23">
      <c r="W664" s="43"/>
    </row>
    <row r="665" spans="23:23">
      <c r="W665" s="43"/>
    </row>
    <row r="666" spans="23:23">
      <c r="W666" s="43"/>
    </row>
    <row r="667" spans="23:23">
      <c r="W667" s="43"/>
    </row>
    <row r="668" spans="23:23">
      <c r="W668" s="43"/>
    </row>
    <row r="669" spans="23:23">
      <c r="W669" s="43"/>
    </row>
    <row r="670" spans="23:23">
      <c r="W670" s="43"/>
    </row>
    <row r="671" spans="23:23">
      <c r="W671" s="43"/>
    </row>
    <row r="672" spans="23:23">
      <c r="W672" s="43"/>
    </row>
    <row r="673" spans="23:23">
      <c r="W673" s="43"/>
    </row>
    <row r="674" spans="23:23">
      <c r="W674" s="43"/>
    </row>
    <row r="675" spans="23:23">
      <c r="W675" s="43"/>
    </row>
    <row r="676" spans="23:23">
      <c r="W676" s="43"/>
    </row>
    <row r="677" spans="23:23">
      <c r="W677" s="43"/>
    </row>
    <row r="678" spans="23:23">
      <c r="W678" s="43"/>
    </row>
    <row r="679" spans="23:23">
      <c r="W679" s="43"/>
    </row>
    <row r="680" spans="23:23">
      <c r="W680" s="43"/>
    </row>
    <row r="681" spans="23:23">
      <c r="W681" s="43"/>
    </row>
    <row r="682" spans="23:23">
      <c r="W682" s="43"/>
    </row>
    <row r="683" spans="23:23">
      <c r="W683" s="43"/>
    </row>
    <row r="684" spans="23:23">
      <c r="W684" s="43"/>
    </row>
    <row r="685" spans="23:23">
      <c r="W685" s="43"/>
    </row>
    <row r="686" spans="23:23">
      <c r="W686" s="43"/>
    </row>
    <row r="687" spans="23:23">
      <c r="W687" s="43"/>
    </row>
    <row r="688" spans="23:23">
      <c r="W688" s="43"/>
    </row>
    <row r="689" spans="23:23">
      <c r="W689" s="43"/>
    </row>
    <row r="690" spans="23:23">
      <c r="W690" s="43"/>
    </row>
    <row r="691" spans="23:23">
      <c r="W691" s="43"/>
    </row>
    <row r="692" spans="23:23">
      <c r="W692" s="43"/>
    </row>
    <row r="693" spans="23:23">
      <c r="W693" s="43"/>
    </row>
    <row r="694" spans="23:23">
      <c r="W694" s="43"/>
    </row>
    <row r="695" spans="23:23">
      <c r="W695" s="43"/>
    </row>
    <row r="696" spans="23:23">
      <c r="W696" s="43"/>
    </row>
    <row r="697" spans="23:23">
      <c r="W697" s="43"/>
    </row>
    <row r="698" spans="23:23">
      <c r="W698" s="43"/>
    </row>
    <row r="699" spans="23:23">
      <c r="W699" s="43"/>
    </row>
    <row r="700" spans="23:23">
      <c r="W700" s="43"/>
    </row>
    <row r="701" spans="23:23">
      <c r="W701" s="43"/>
    </row>
    <row r="702" spans="23:23">
      <c r="W702" s="43"/>
    </row>
    <row r="703" spans="23:23">
      <c r="W703" s="43"/>
    </row>
    <row r="704" spans="23:23">
      <c r="W704" s="43"/>
    </row>
    <row r="705" spans="23:23">
      <c r="W705" s="43"/>
    </row>
    <row r="706" spans="23:23">
      <c r="W706" s="43"/>
    </row>
    <row r="707" spans="23:23">
      <c r="W707" s="43"/>
    </row>
    <row r="708" spans="23:23">
      <c r="W708" s="43"/>
    </row>
    <row r="709" spans="23:23">
      <c r="W709" s="43"/>
    </row>
    <row r="710" spans="23:23">
      <c r="W710" s="43"/>
    </row>
    <row r="711" spans="23:23">
      <c r="W711" s="43"/>
    </row>
    <row r="712" spans="23:23">
      <c r="W712" s="43"/>
    </row>
    <row r="713" spans="23:23">
      <c r="W713" s="43"/>
    </row>
    <row r="714" spans="23:23">
      <c r="W714" s="43"/>
    </row>
    <row r="715" spans="23:23">
      <c r="W715" s="43"/>
    </row>
    <row r="716" spans="23:23">
      <c r="W716" s="43"/>
    </row>
    <row r="717" spans="23:23">
      <c r="W717" s="43"/>
    </row>
    <row r="718" spans="23:23">
      <c r="W718" s="43"/>
    </row>
    <row r="719" spans="23:23">
      <c r="W719" s="43"/>
    </row>
    <row r="720" spans="23:23">
      <c r="W720" s="43"/>
    </row>
    <row r="721" spans="23:23">
      <c r="W721" s="43"/>
    </row>
    <row r="722" spans="23:23">
      <c r="W722" s="43"/>
    </row>
    <row r="723" spans="23:23">
      <c r="W723" s="43"/>
    </row>
    <row r="724" spans="23:23">
      <c r="W724" s="43"/>
    </row>
    <row r="725" spans="23:23">
      <c r="W725" s="43"/>
    </row>
    <row r="726" spans="23:23">
      <c r="W726" s="43"/>
    </row>
    <row r="727" spans="23:23">
      <c r="W727" s="43"/>
    </row>
    <row r="728" spans="23:23">
      <c r="W728" s="43"/>
    </row>
    <row r="729" spans="23:23">
      <c r="W729" s="43"/>
    </row>
    <row r="730" spans="23:23">
      <c r="W730" s="43"/>
    </row>
    <row r="731" spans="23:23">
      <c r="W731" s="43"/>
    </row>
    <row r="732" spans="23:23">
      <c r="W732" s="43"/>
    </row>
    <row r="733" spans="23:23">
      <c r="W733" s="43"/>
    </row>
    <row r="734" spans="23:23">
      <c r="W734" s="43"/>
    </row>
    <row r="735" spans="23:23">
      <c r="W735" s="43"/>
    </row>
    <row r="736" spans="23:23">
      <c r="W736" s="43"/>
    </row>
    <row r="737" spans="23:23">
      <c r="W737" s="43"/>
    </row>
    <row r="738" spans="23:23">
      <c r="W738" s="43"/>
    </row>
    <row r="739" spans="23:23">
      <c r="W739" s="43"/>
    </row>
    <row r="740" spans="23:23">
      <c r="W740" s="43"/>
    </row>
    <row r="741" spans="23:23">
      <c r="W741" s="43"/>
    </row>
    <row r="742" spans="23:23">
      <c r="W742" s="43"/>
    </row>
    <row r="743" spans="23:23">
      <c r="W743" s="43"/>
    </row>
    <row r="744" spans="23:23">
      <c r="W744" s="43"/>
    </row>
    <row r="745" spans="23:23">
      <c r="W745" s="43"/>
    </row>
    <row r="746" spans="23:23">
      <c r="W746" s="43"/>
    </row>
    <row r="747" spans="23:23">
      <c r="W747" s="43"/>
    </row>
    <row r="748" spans="23:23">
      <c r="W748" s="43"/>
    </row>
    <row r="749" spans="23:23">
      <c r="W749" s="43"/>
    </row>
    <row r="750" spans="23:23">
      <c r="W750" s="43"/>
    </row>
    <row r="751" spans="23:23">
      <c r="W751" s="43"/>
    </row>
    <row r="752" spans="23:23">
      <c r="W752" s="43"/>
    </row>
    <row r="753" spans="23:23">
      <c r="W753" s="43"/>
    </row>
    <row r="754" spans="23:23">
      <c r="W754" s="43"/>
    </row>
    <row r="755" spans="23:23">
      <c r="W755" s="43"/>
    </row>
    <row r="756" spans="23:23">
      <c r="W756" s="43"/>
    </row>
    <row r="757" spans="23:23">
      <c r="W757" s="43"/>
    </row>
    <row r="758" spans="23:23">
      <c r="W758" s="43"/>
    </row>
    <row r="759" spans="23:23">
      <c r="W759" s="43"/>
    </row>
    <row r="760" spans="23:23">
      <c r="W760" s="43"/>
    </row>
    <row r="761" spans="23:23">
      <c r="W761" s="43"/>
    </row>
    <row r="762" spans="23:23">
      <c r="W762" s="43"/>
    </row>
    <row r="763" spans="23:23">
      <c r="W763" s="43"/>
    </row>
    <row r="764" spans="23:23">
      <c r="W764" s="43"/>
    </row>
    <row r="765" spans="23:23">
      <c r="W765" s="43"/>
    </row>
    <row r="766" spans="23:23">
      <c r="W766" s="43"/>
    </row>
    <row r="767" spans="23:23">
      <c r="W767" s="43"/>
    </row>
    <row r="768" spans="23:23">
      <c r="W768" s="43"/>
    </row>
    <row r="769" spans="23:23">
      <c r="W769" s="43"/>
    </row>
    <row r="770" spans="23:23">
      <c r="W770" s="43"/>
    </row>
    <row r="771" spans="23:23">
      <c r="W771" s="43"/>
    </row>
    <row r="772" spans="23:23">
      <c r="W772" s="43"/>
    </row>
    <row r="773" spans="23:23">
      <c r="W773" s="43"/>
    </row>
    <row r="774" spans="23:23">
      <c r="W774" s="43"/>
    </row>
    <row r="775" spans="23:23">
      <c r="W775" s="43"/>
    </row>
    <row r="776" spans="23:23">
      <c r="W776" s="43"/>
    </row>
    <row r="777" spans="23:23">
      <c r="W777" s="43"/>
    </row>
    <row r="778" spans="23:23">
      <c r="W778" s="43"/>
    </row>
    <row r="779" spans="23:23">
      <c r="W779" s="43"/>
    </row>
    <row r="780" spans="23:23">
      <c r="W780" s="43"/>
    </row>
    <row r="781" spans="23:23">
      <c r="W781" s="43"/>
    </row>
    <row r="782" spans="23:23">
      <c r="W782" s="43"/>
    </row>
    <row r="783" spans="23:23">
      <c r="W783" s="43"/>
    </row>
    <row r="784" spans="23:23">
      <c r="W784" s="43"/>
    </row>
    <row r="785" spans="23:23">
      <c r="W785" s="43"/>
    </row>
    <row r="786" spans="23:23">
      <c r="W786" s="43"/>
    </row>
    <row r="787" spans="23:23">
      <c r="W787" s="43"/>
    </row>
    <row r="788" spans="23:23">
      <c r="W788" s="43"/>
    </row>
    <row r="789" spans="23:23">
      <c r="W789" s="43"/>
    </row>
    <row r="790" spans="23:23">
      <c r="W790" s="43"/>
    </row>
    <row r="791" spans="23:23">
      <c r="W791" s="43"/>
    </row>
    <row r="792" spans="23:23">
      <c r="W792" s="43"/>
    </row>
    <row r="793" spans="23:23">
      <c r="W793" s="43"/>
    </row>
    <row r="794" spans="23:23">
      <c r="W794" s="43"/>
    </row>
    <row r="795" spans="23:23">
      <c r="W795" s="43"/>
    </row>
    <row r="796" spans="23:23">
      <c r="W796" s="43"/>
    </row>
    <row r="797" spans="23:23">
      <c r="W797" s="43"/>
    </row>
    <row r="798" spans="23:23">
      <c r="W798" s="43"/>
    </row>
    <row r="799" spans="23:23">
      <c r="W799" s="43"/>
    </row>
    <row r="800" spans="23:23">
      <c r="W800" s="43"/>
    </row>
    <row r="801" spans="23:23">
      <c r="W801" s="43"/>
    </row>
    <row r="802" spans="23:23">
      <c r="W802" s="43"/>
    </row>
    <row r="803" spans="23:23">
      <c r="W803" s="43"/>
    </row>
    <row r="804" spans="23:23">
      <c r="W804" s="43"/>
    </row>
    <row r="805" spans="23:23">
      <c r="W805" s="43"/>
    </row>
    <row r="806" spans="23:23">
      <c r="W806" s="43"/>
    </row>
    <row r="807" spans="23:23">
      <c r="W807" s="43"/>
    </row>
    <row r="808" spans="23:23">
      <c r="W808" s="43"/>
    </row>
    <row r="809" spans="23:23">
      <c r="W809" s="43"/>
    </row>
    <row r="810" spans="23:23">
      <c r="W810" s="43"/>
    </row>
    <row r="811" spans="23:23">
      <c r="W811" s="43"/>
    </row>
    <row r="812" spans="23:23">
      <c r="W812" s="43"/>
    </row>
    <row r="813" spans="23:23">
      <c r="W813" s="43"/>
    </row>
  </sheetData>
  <mergeCells count="53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96:N96"/>
    <mergeCell ref="P96:X96"/>
    <mergeCell ref="Y96:AB96"/>
    <mergeCell ref="AS96:AV96"/>
    <mergeCell ref="B97:N97"/>
    <mergeCell ref="P97:X97"/>
    <mergeCell ref="Y97:AB97"/>
    <mergeCell ref="AS97:AV97"/>
    <mergeCell ref="B98:N98"/>
    <mergeCell ref="P98:X98"/>
    <mergeCell ref="Y98:AB98"/>
    <mergeCell ref="AS98:AV98"/>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813">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813">
      <formula1>$AQ$2:$AQ$12</formula1>
      <formula2>0</formula2>
    </dataValidation>
  </dataValidations>
  <pageMargins left="0.23611111111111099" right="0.23611111111111099" top="0.31527777777777799" bottom="0.31527777777777799" header="0.51180555555555496" footer="0.51180555555555496"/>
  <pageSetup paperSize="9" firstPageNumber="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3480</TotalTime>
  <Application>LibreOffice/6.4.7.2$Linux_X86_64 LibreOffice_project/40$Build-2</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elkina</cp:lastModifiedBy>
  <cp:revision>8</cp:revision>
  <cp:lastPrinted>2018-05-23T14:44:44Z</cp:lastPrinted>
  <dcterms:created xsi:type="dcterms:W3CDTF">2017-04-06T14:22:47Z</dcterms:created>
  <dcterms:modified xsi:type="dcterms:W3CDTF">2024-06-28T08:02:33Z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